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s>
  <externalReferences>
    <externalReference r:id="rId2"/>
    <externalReference r:id="rId3"/>
    <externalReference r:id="rId4"/>
  </externalReferences>
  <definedNames>
    <definedName name="fffnn">[1]ssyq!$A$1:$A$5</definedName>
    <definedName name="国家职业资格等级_工人技术等级">[2]字典项!$F$2:$F$10</definedName>
    <definedName name="工作地区">[3]字典项!$D$2:$D$208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<sst xmlns="http://schemas.openxmlformats.org/spreadsheetml/2006/main" count="15249" uniqueCount="2937">
  <si>
    <t>企业岗位需求信息表（共家357企业招聘，招聘岗位数1155个，需求人数14575人）</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</si>
  <si>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</si>
  <si>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</si>
  <si>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</si>
  <si>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</si>
  <si>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</si>
  <si>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</si>
  <si>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</si>
  <si>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</si>
  <si>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</si>
  <si>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</si>
  <si>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</si>
  <si>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</si>
  <si>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</si>
  <si>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</si>
  <si>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</si>
  <si>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</si>
  <si>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</si>
  <si>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</si>
  <si>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</si>
  <si>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TCL空调器（中山）有限公司</t>
  </si>
  <si>
    <t>私营企业</t>
  </si>
  <si>
    <t>广东省中山市南头镇</t>
  </si>
  <si>
    <t>陈绍林</t>
  </si>
  <si>
    <t>0760-87821666</t>
  </si>
  <si>
    <t>品质管培生</t>
  </si>
  <si>
    <t>/</t>
  </si>
  <si>
    <t>大学本科</t>
  </si>
  <si>
    <t>IQC班组长岗位职责：
1. 负责原材料/外协件的入库检验；
2. 依据检验标准执行抽样检测；
3. 记录检验数据并出具报告；
4. 不良品标识与隔离；
5. 推动供应商质量问题改善。
IQC班组长岗位要求：
1. 本科学历，电子/机械相关专业；
2. 熟悉万用表/卡尺等量具使用；
3. 能阅读技术图纸；
4、适应两倒班工作；
5. 责任心强，原则性强。
OQC班组长岗位职责：
1. 执行成品出货前终检；
2. 核对产品规格与客户要求；
3. 抽检包装/标识/外观；
4. 签发出货检验报告；
5. 监督不合格品返工流程。
OQC班组长岗位要求：
1. 本科学历；
2. 熟悉AQL抽样标准；
3. 精通产品检验规范；
4. 熟练操作检测设备；
5、适应两倒班工作；
6. 严谨细致，具备质量风险预判能力。
SMT巡检 岗位职责：
1. 监控SMT产线工艺参数符合性;
2. 首件确认及过程抽检;
3. 检查锡膏印刷/贴片/回流焊质量;
4. 推动产线异常整改;
5. 记录巡检数据并预警。
SMT巡检岗位要求：
1. 本科学历，电子/机械相关专业；
2. 能分析常见焊接缺陷；
3. 了解SPC基础工具；
4. 适应两倒班工作；
5. 具备现场问题快速响应能力。
DIP巡检岗位职责：
1. 首件确认及过程抽检，DIP插件/波峰焊/组装工序;
2. 检查元器件插装极性/位置/焊点质量;
3. 跟踪静电防护规范执行;
4. 推动产线异常整改;
5. 记录巡检数据并预警。
DIP巡检岗位要求：
1.本科学历，电子/机械相关专业；
2. 能分析常见焊接缺陷/工序异常；
3. 识别常见组装缺陷；
4. 适应两倒班工作；
5. 具备现场问题快速响应能力。</t>
  </si>
  <si>
    <t>5000-7000元/月</t>
  </si>
  <si>
    <t>双语讲解员</t>
  </si>
  <si>
    <t>我司需要2名中英文讲解员，有一轮面试是务必线下，中英文讲解员需要英文面试，适合空乘、司仪、翻译等专业，岗位后期可转岗人力、行政、海外培训等
岗位职责:
1.负责公司客户参观接待、讲解服务 :
2.负责按照公司商务接待流程完成接待任务，做好接待前的对接跟进及安排;
3.负责公司各项会议对接、布置、安排及服务工作:
4.负责商务宴请相关检查布置及服务工作等。
任职要求：
1.本科及以上学历，英语、播音与主持、广播电视语言传播及相关专业优先。
2.需要英语六级及以上， 口语要求流利
3.品行端正、反应敏捷、善于与人沟通，具有良好的政治素质和较强的团队合作精神</t>
  </si>
  <si>
    <t>10000-15000元/月</t>
  </si>
  <si>
    <t>物流技术员</t>
  </si>
  <si>
    <t>岗位职责：
1、物料流转技术支持：出入库的信息化，智能化技术实现保障物料供应；
2、物流设备操作与维护：制定操作标准化手册与保养维修机制；
3、厂内仓储与库存管理：车间仓储，线边仓等物料存储规划，库存盘点，呆料处理等；
4、流程优化与数据反馈：收集物流环节瓶颈分析原因并提出技术改进建议，统计物流作业数据，为计划调整或改善提供支持；
5、安全与规范执行：物料搬运、运输、仓储各环节中的安全隐患排查；厂内外物流技术标准化操作手册制定。
岗位要求：
1、本科学历；
2、具有较强的抗压能力；
3、具有较强沟通、协调能力，性格活泼，具有一定的组织协调能力。</t>
  </si>
  <si>
    <t>安捷芯科技有限公司</t>
  </si>
  <si>
    <t>广东省中山市板芙镇</t>
  </si>
  <si>
    <t>苏小姐</t>
  </si>
  <si>
    <t>助理工程师</t>
  </si>
  <si>
    <t>大学专科</t>
  </si>
  <si>
    <t>1、大专及以上学历，理工科专业，应届毕业生亦可；
2、能适应夜班安排，对设备运作有较高的理解能力和团队协作意识。</t>
  </si>
  <si>
    <t>4000-6000元/月</t>
  </si>
  <si>
    <t>奥美森智能装备股份有限公司</t>
  </si>
  <si>
    <t>广东省中山市南区街道</t>
  </si>
  <si>
    <t>胡小姐</t>
  </si>
  <si>
    <t>电气工程师</t>
  </si>
  <si>
    <t>电气、自动化或相关专业本科学历，熟练掌握西门子、三菱等PLC或数控系统，熟悉电气布线、电气控制柜设计、电气部件选型，熟悉ABB、西门子、施耐德等电气元件选型；具备3年以上自动化设备开发或改造相关工作经验。</t>
  </si>
  <si>
    <t>8000-13000元/月</t>
  </si>
  <si>
    <t>机械工程师</t>
  </si>
  <si>
    <t>初中</t>
  </si>
  <si>
    <t>负责非标机械产品研发设计，需从事2-3年以上非标机械研发设计经验</t>
  </si>
  <si>
    <t>来料检验</t>
  </si>
  <si>
    <t>负责对五金件等各零配件来料进行检验，熟悉量具、量尺使用，从事1年以上五金零配件相关检验工作。</t>
  </si>
  <si>
    <t>5000-6000元/月</t>
  </si>
  <si>
    <t>奥园智慧生活服务（广州）集团有限公司中山分公司</t>
  </si>
  <si>
    <t>广东省中山市西区街道</t>
  </si>
  <si>
    <t>施小姐</t>
  </si>
  <si>
    <t>物业保安（西区奥园）</t>
  </si>
  <si>
    <t>工作内容：门岗外来人员车辆的管控、日常园区的巡查工作、岗亭的日常监察工作、处理突发应急事件。
职位要求：有保安经验优先！
工作时间：12小时/天，月休4-5天，两班倒。
薪酬待遇：以上岗位包吃包住、五险一金、加班补贴、节假日3倍工资、高温补贴、综合收入4500+。</t>
  </si>
  <si>
    <t>4500-5000元/月</t>
  </si>
  <si>
    <t>大湾人才科技开发（广东）有限公司</t>
  </si>
  <si>
    <t>广东省中山市火炬开发区街道</t>
  </si>
  <si>
    <t>余先生</t>
  </si>
  <si>
    <t>猎头顾问</t>
  </si>
  <si>
    <t>负责制造业领域中高端岗位（如研发工程师、生产总监、外贸经理等）的猎头项目交付</t>
  </si>
  <si>
    <t>7000-12000元/月</t>
  </si>
  <si>
    <t>人事行政经理</t>
  </si>
  <si>
    <t>统筹项目整体运营，包括人事及行政管理，保障服务合规高效推进</t>
  </si>
  <si>
    <t>6000-8000元/月</t>
  </si>
  <si>
    <t>总经理助理</t>
  </si>
  <si>
    <t>根据总经理制定的年度经营规划落实各部门具体工作实施，及时汇报问题与结果，保障决策落地；负责人力资源体系的搭建及日常管理</t>
  </si>
  <si>
    <t>德盛供应链管理（广东）有限公司</t>
  </si>
  <si>
    <t>广东省中山市中山港街道</t>
  </si>
  <si>
    <t>胡珍</t>
  </si>
  <si>
    <t>0760-88589800</t>
  </si>
  <si>
    <t>商务助理</t>
  </si>
  <si>
    <t>就职岗位基本要求：
1、专科以上学历，英语语口语及书面表达流利；
2、具有国外工作经验优先；
3、熟悉商务贸易基本流程及相关知识，熟练使用办公软件；
岗位工作内容：
1、协助公司销售团队拓展采购/销售渠道，积极寻找潜在客户；
2、协助公司销售团队拟定英语相关文案及商务协商及合同签订事宜；
3、电话/邮件沟通客户关系并及时做好相关资料汇总翻译整理工作；
4、协助配合公司欧美国家事业部选址、注册、落地相关各项筹备事宜；</t>
  </si>
  <si>
    <t>6000-10000元/月</t>
  </si>
  <si>
    <t>东莞证券股份有限公司中山分公司</t>
  </si>
  <si>
    <t>广东省中山市东区街道</t>
  </si>
  <si>
    <t>胡飞鸿</t>
  </si>
  <si>
    <t>0760-88163881</t>
  </si>
  <si>
    <t>互联网金融助理</t>
  </si>
  <si>
    <t>（1）具备证券从业资格，通过基金科目考试优先；
（2）热爱证券事业，具备从事证券营销工作所必需的证券基础知识、客户服务和营销拓展技能，熟知证券法律法规、证券基础知识；
（3）具有较强的组织协调能力、工作责任感和事业心，具备强烈的主动营销和服务的意识，工作积极主动，勇于挑战，具有良好沟通能力和团队协作精神；
（4）性格外向，口才好，有丰富的社会关系和人脉资源。</t>
  </si>
  <si>
    <t>4000-8000元/月</t>
  </si>
  <si>
    <t>理财顾问</t>
  </si>
  <si>
    <t>岗位内容： 1. 开发客户，为客户提供全方位的理财咨询和服务，包括财务规划、投资组合管理、风险评价等。 2. 跟进客户投资需求和市场情况，及时调整投资方案，实现客户个人财务目标。 3. 参加公司内部培训和外部行业交流，不断提升个人和团队的专业技能和水平。 任职要求： 1. 具有良好的沟通能力和服务意识，有强烈的客户导向思维。 2. 具备较好的理财知识和金融市场常识，尤其是各类金融产品的特点和运作原理。 3. 具备高度的自我驱动力和学习能力，有团队协作精神。</t>
  </si>
  <si>
    <t>区域总经理助理</t>
  </si>
  <si>
    <t>（1）具备证券从业资格，通过基金科目考试优先； （2）热爱证券事业，具备从事证券营销工作所必需的证券基础知识、客户服务和营销拓展技能，熟知证券法律法规、证券基础知识； （3）具有较强的组织协调能力、工作责任感和事业心，具备强烈的主动营销和服务的意识，工作积极主动，勇于挑战，具有良好沟通能力和团队协作精神； （4）性格外向，口才好，有丰富的社会关系和人脉资源。</t>
  </si>
  <si>
    <t>证券互联网金融助理岗</t>
  </si>
  <si>
    <t>1、不同于其它传统券商，不银行驻点，优秀展业模式，效率高!
2、大势所趋，一片蓝海，欢迎有新媒体运营特长的朋友跨界加入金融行业:
3、积累客户资源，提升专业能力，为后续竞聘及晋升做准备,
4、优秀有活力的年轻团队，互联网思维，95后00后为核心;
5、完善的培训体系，迅速上手，新人资源支持，平稳度过初期;
6、自由式管理，崇尚个性化，边玩边工作
任职要求:
1、已通过证券从业资格考试，本科及以上学历;
2、具备灵活展业思维，擅长营销及沟通交流
3、文字功底、沟通表达能力、脑洞、普通话水平幽默感、外形等方面，至少其中之一有一定特长
4、有团队精神，乐于分享，独狼无法远行:
福利及工作时间:
1、底薪3500+，高额奖励，新人平均月薪5K+;
2、入职即签劳动合同，五险一金，带薪休假、节日生日、礼金、婚育补贴等完整福利;
3、工昨日8:30-17:00，周未双休，无任何加班.</t>
  </si>
  <si>
    <t>6000-12000元/月</t>
  </si>
  <si>
    <t>都邦财产保险股份有限公司中山中心支公司</t>
  </si>
  <si>
    <t>广东省中山市石岐街道</t>
  </si>
  <si>
    <t>何春婷</t>
  </si>
  <si>
    <t>0760-23776985</t>
  </si>
  <si>
    <t>综合事务员</t>
  </si>
  <si>
    <t>岗位职责
1.业务出单全流程管理：精准录入投保信息，高效处理投保、批改与退保等核心业务，保障流程顺畅。；
2.资料审核与归档：指导客户经理完整收集承保资料，及时缮制保单与发票，并完成资料归档。
3.团队协作与支持：衔接外勤团队与管理部门，配合完成部门费用申请等事务。
任职要求
学历要求：大学专科学历及以上
能力要求：熟练使用 Office 办公软件（尤其 Excel 数据处理），工作积极主动，具备责任心及良好的服务意识与团队协作精神。</t>
  </si>
  <si>
    <t>4000-5000元/月</t>
  </si>
  <si>
    <t>读书郎教育科技有限公司</t>
  </si>
  <si>
    <t>广东省中山市五桂山街道</t>
  </si>
  <si>
    <t>蔡小姐</t>
  </si>
  <si>
    <t>0760-23378088</t>
  </si>
  <si>
    <t>Android开发工程师</t>
  </si>
  <si>
    <t>1、主营产品：AI学习机、APP等产品；
2、完成业务需求分析，进行架构和设计，完成Android的应用程序设计； 
3、根据产品要求，完成程序开发、自测，对测试人员提出的bug进行修正；
4、跟进业务变化，注重用户体验，快速跟进产品体验开发； 
5、和后台工程师配合优化性能和效果； 
6、相关技术文档编写。</t>
  </si>
  <si>
    <t>9000-11000元/月</t>
  </si>
  <si>
    <t>后端开发工程师</t>
  </si>
  <si>
    <t>1.完成业务需求分析，进行架构和设计，完成服务器数据模型设计、接口及后台设计；
2.根据产品要求，完成程序开发、自测，对测试人员提出的bug进行修正；
3.跟进业务变化，注重用户体验，快速跟进产品体验开发；
4.和前端工程师配合优化性能和效果；
5.相关技术文档编写。</t>
  </si>
  <si>
    <t>8000-10000元/月</t>
  </si>
  <si>
    <t>前端开发工程师</t>
  </si>
  <si>
    <t>1、系统前端开发;
2、根据产品需求，分析并给出合理的页面前端结构解决方案;
3、根据产品及项目的前端页面编码，利用HTML5相关技术开发手机端应用;
4、能够快速将UI设计还原为html和css;前端代码和js程序开发，按交互要求实现功能和设计
5、和后端程序技术有效配合，完成功能的镶嵌和调试工作;
6、根据业务需求，封装高复用、可维护性好的前端组件。</t>
  </si>
  <si>
    <t>软件测试工程师</t>
  </si>
  <si>
    <t>1. 根据产品需求文档， 编写测试设计、测试用例；
2. 独立完成应用程序的功能测试、性能测试等，定位跟踪缺陷或问题并推动解决， 保障每次发布质量；
3. 版本控制管理， 记录发布的版本及其更新；
4. 配合开发人员进行BUG的调试验证和跟踪，复现bug;
5. 总结测试问题， 输出测试报告；
6. 必要时辅助其他平台的项目测试工作；</t>
  </si>
  <si>
    <t>7000-9000元/月</t>
  </si>
  <si>
    <t>冈山精工（中山）有限公司</t>
  </si>
  <si>
    <t>唐凯劲</t>
  </si>
  <si>
    <t>工艺工程师</t>
  </si>
  <si>
    <t>产品设计与量产的桥梁</t>
  </si>
  <si>
    <t>9000-10000元/月</t>
  </si>
  <si>
    <t>模具工程师</t>
  </si>
  <si>
    <t>用模具定义产品精度</t>
  </si>
  <si>
    <t>外贸业务员</t>
  </si>
  <si>
    <t>公司与全球客户的桥梁，ETC-4/6/8</t>
  </si>
  <si>
    <t>一线普工</t>
  </si>
  <si>
    <t>中等专科</t>
  </si>
  <si>
    <t>生产价值的直接创造者</t>
  </si>
  <si>
    <t>5000-5500元/月</t>
  </si>
  <si>
    <t>质检员</t>
  </si>
  <si>
    <t>产品质量的最终守门人</t>
  </si>
  <si>
    <t>5000-5200元/月</t>
  </si>
  <si>
    <t>广东TCL智能暖通设备有限公司</t>
  </si>
  <si>
    <t>谢先生</t>
  </si>
  <si>
    <t>IQC检验</t>
  </si>
  <si>
    <t>来料的质量控制</t>
  </si>
  <si>
    <t>QC质检</t>
  </si>
  <si>
    <t>过程的品质控制</t>
  </si>
  <si>
    <t>冯小姐</t>
  </si>
  <si>
    <t>储备干部</t>
  </si>
  <si>
    <t>储备未来管理核心人才</t>
  </si>
  <si>
    <t>5000-5300元/月</t>
  </si>
  <si>
    <t>空调组装工</t>
  </si>
  <si>
    <t>操作商用空调组装</t>
  </si>
  <si>
    <t>4000-4500元/月</t>
  </si>
  <si>
    <t>胀管工</t>
  </si>
  <si>
    <t>机器操作管路胀接作业</t>
  </si>
  <si>
    <t>广东奥马冰箱有限公司</t>
  </si>
  <si>
    <t>郑旭</t>
  </si>
  <si>
    <t>MES实施工程师</t>
  </si>
  <si>
    <t>负责MES项目实施和项目推进，对项目效果负责</t>
  </si>
  <si>
    <t>报关专员</t>
  </si>
  <si>
    <t>整理报关单证，签发报关单退税联，CET4</t>
  </si>
  <si>
    <t>7000-8000元/月</t>
  </si>
  <si>
    <t>产品工程师</t>
  </si>
  <si>
    <t>负责及时跟进新产品的开发测试进度或老产品的改型工作，保证准时上市，CET6</t>
  </si>
  <si>
    <t>8000-9000元/月</t>
  </si>
  <si>
    <t>电气设计工程师</t>
  </si>
  <si>
    <t>冰箱的电气设计、元器件选型、可靠性检验</t>
  </si>
  <si>
    <t>内销区域经理</t>
  </si>
  <si>
    <t>根据下达的整体业绩目标，管理所辖区域的月销售额和月回款额</t>
  </si>
  <si>
    <t>认证工程师</t>
  </si>
  <si>
    <t>依据认证需求、认证法规、产品标准要求统筹认证申请、准备技术资料</t>
  </si>
  <si>
    <t>算法开发工程师</t>
  </si>
  <si>
    <t>承担大模型全流程研发任务，包括数据标注、模型训练与调优</t>
  </si>
  <si>
    <t>外贸销售经理</t>
  </si>
  <si>
    <t>负责出口业务的联络、洽谈和谈判，出口订单的处理，CET6</t>
  </si>
  <si>
    <t>广东栢格电器有限公司南头分公司</t>
  </si>
  <si>
    <t>陈小姐</t>
  </si>
  <si>
    <t>普工</t>
  </si>
  <si>
    <t>熟悉流水线作业</t>
  </si>
  <si>
    <t>丝印工</t>
  </si>
  <si>
    <t>会手刮，熟悉丝印作业</t>
  </si>
  <si>
    <t>折弯工</t>
  </si>
  <si>
    <t>会调机，会看图纸</t>
  </si>
  <si>
    <t>注塑调机员</t>
  </si>
  <si>
    <t>相关经验优先</t>
  </si>
  <si>
    <t>广东宝利根精密电子有限公司</t>
  </si>
  <si>
    <t>广东省中山市民众街道</t>
  </si>
  <si>
    <t>汪小姐</t>
  </si>
  <si>
    <t>采购工程师</t>
  </si>
  <si>
    <t>1.大专及以上学历，工程和物流相关专业，具备至少2年以上的同岗位工作经验（能力优秀者可适当放宽）；
2.熟练操作使用Word、Excel、PPT等办公软件；
3.熟悉精密制造行业，具有电子连接器行业模具设计和制造经验者优先；
4.具备良好的职业道德操守，为人正直；
5.具备主动学习能力，能吃苦耐劳，具有良好的团队合作精神。</t>
  </si>
  <si>
    <t>模具钳工</t>
  </si>
  <si>
    <t>1.中专及以上学历，年以上注塑精密模具或冲压模具钳工经验（条件优秀者可适当放宽）；
2.熟悉模具图纸和加工工艺流程，熟悉模具结构，能独立完成新模组装和维修；</t>
  </si>
  <si>
    <t>8000-12000元/月</t>
  </si>
  <si>
    <t>品质工程师</t>
  </si>
  <si>
    <t>1.大专以上学历，三年以上品质工作经验；
2.具有识图能力，熟悉模具加工流程，有连接器及塑胶行业经验优先；
3.熟悉五大工具和七大手法等品质管理方法的运用；
4.熟练掌握OFFICE办公软件，能独立制作相关品质报告、资料；</t>
  </si>
  <si>
    <t>1.有1年以上注塑行业QC经验，熟悉精密塑胶零件的检验标准，对塑胶缺陷有一定的判定能力,反应快,沟通能力强，有汽车行业和连接器相关经验优先。
2.熟练使用和维护数显卡尺、千分尺、高度尺/高度仪、投影仪等常规量具工具；
3.识图能力强，熟悉2D/3D产品图纸，对基本尺寸可以独立完成检测。</t>
  </si>
  <si>
    <t>广东博尔森医疗科技有限公司</t>
  </si>
  <si>
    <t>广东省中山市南朗街道</t>
  </si>
  <si>
    <t>郑元盛</t>
  </si>
  <si>
    <t>嵌入式软件工程师</t>
  </si>
  <si>
    <t>负责医用监护仪产品的嵌入式 Linux 平台软件开发、测试、合规认证全流程工作。
1.嵌入式软件开发与外设适配：基于嵌入式 Linux 平台，负责监护仪整机软件的需求分析、架构设计、编码实现、调试与优化工作；各硬件的驱动开发、接口适配与整机联调，保障各模块功能稳定、性能达标。
2.全流程软件测试与质量保障：独立负责自研软件的全流程测试工作，包括单元测 试、集成测试、系统测试，编写完整的测试计划、测试用例、测试报告，完成测试执行、问题闭环与回归验证；严格遵循医疗器械软件验证与确认（V&amp;V）流程，保障软件功能、性能、安全性、电磁兼容性、可靠性完全符合设计要求与法规标准，实现开发与测试全流程闭环。</t>
  </si>
  <si>
    <t>15000-20000元/月</t>
  </si>
  <si>
    <t>广东彩乐智能包装科技有限公司</t>
  </si>
  <si>
    <t>广东省中山市神湾镇</t>
  </si>
  <si>
    <t>张小姐</t>
  </si>
  <si>
    <t>其他纸及纸制品生产加工人员</t>
  </si>
  <si>
    <t>生产车间员工，主要生产玩具包装盒、化妆品盒子等彩盒。
流水线作业，负责装配或者打包工作，简单上手。</t>
  </si>
  <si>
    <t>广东辰威机器人有限公司</t>
  </si>
  <si>
    <t>广东省中山市小榄镇</t>
  </si>
  <si>
    <t>陈盈盈</t>
  </si>
  <si>
    <t>0760-28205608</t>
  </si>
  <si>
    <t>新媒体运营助理</t>
  </si>
  <si>
    <t>岗位职责：
1、协助运营“激光设备”短视频（抖音、公众号等）账号的视频选题策划；
2、协助公司短视频账号的日常运营，包括账号注册、认证、信息完善等，维护账号的正常运行；
3、与用户互动，回复评论、私信等，增强用户黏性，提升粉丝数量和活跃度。
4、积极完成领导安排的其它工作。
任职要求：
1、接受无经验，愿意出镜拍摄公司宣传短视频或参与直播等，有形象要求；
2、会做视频拍摄、掌握图片处理（如Photoshop）和视频剪辑（如剪映、PR等）工具优先；</t>
  </si>
  <si>
    <t>广东春兴建筑装饰装修工程有限公司</t>
  </si>
  <si>
    <t>广东省中山市三角镇</t>
  </si>
  <si>
    <t>冯云堂</t>
  </si>
  <si>
    <t>主管助理</t>
  </si>
  <si>
    <t>招聘岗位：主管助理
学历：大专以上学历</t>
  </si>
  <si>
    <t>5000-10000元/月</t>
  </si>
  <si>
    <t>广东达华建设集团有限公司</t>
  </si>
  <si>
    <t>刘小姐</t>
  </si>
  <si>
    <t>法务专员</t>
  </si>
  <si>
    <t>岗位职责：
1.协助审核公司法律文件；
2.配合处理简单非诉与诉讼纠纷；
3.参与拟定和审核工程商务合同，提升集团法律风险防控意识，并为各项目经营活动提供法律支持；
4.完善公司范本合同。
任职要求：
1.法学专业本科以上学历，2年以上工作经历；
2.通过法律资格证考试者优先考虑；
3.良好的沟通能力及一定的抗压能力。</t>
  </si>
  <si>
    <t>杨昆</t>
  </si>
  <si>
    <t>风控主管/经理</t>
  </si>
  <si>
    <t>岗位职责：
1.跟踪公司重点项目的进度、成本及质量，定期汇报风险并提出优化建议
2.协助处理项目突发问题，推动跨部门协作解决技术或管理难题
3.维护政府、客户、供应商关系，参与商务谈判及合作协议拟定
4.参与制度优化与流程梳理，提升风控体系有效性；监控项目合规性，规避法律、财务及安全风险，协同法务部门处理合同纠纷、工程索赔等事务
5.牵头落实总经理交办的专项工作
任职要求：
1.本科以上学历，熟悉建筑行业规范、项目管理流程及法律法规，必须要有总助经验，另工程法务经验优先；
2.具备高效沟通、多任务处理及危机应对能力。</t>
  </si>
  <si>
    <t>劳资专员</t>
  </si>
  <si>
    <t>1、按项目部实名制系统，建立劳务班组人员的用工台账，包括：花名册、劳动合同签订、考勤台账、工资台账；
2、建立花名册，包括：劳务公司信息、劳务人员周全个人信息、用工形式、用工起止时间、劳动合同期限、工作岗位、劳动报酬等内容；
3、建立工时台账，包括：实名制打卡出勤记录或手工考勤报表；
4、劳资台账：劳务人员劳动报酬工资表审核，劳务人员的个人所得税的代扣代缴项目传达，劳务公司发放工资凭证或劳动者工资签名表审查；
5、处理劳务人员劳动经济纠纷、工伤事件。
任职要求：
1、大专以上学历，必须要有工程项目劳资经验（硬性要求）；
2、执行能力强，具有较强的抗压能力。</t>
  </si>
  <si>
    <t>广东大南北冷链物流有限公司</t>
  </si>
  <si>
    <t>广东省中山市三乡镇</t>
  </si>
  <si>
    <t>黄文</t>
  </si>
  <si>
    <t>0760-86335422</t>
  </si>
  <si>
    <t>单证文员</t>
  </si>
  <si>
    <t>时效性、服务意识强，
1、熟悉电脑操作，好学上进，做事细心认真负责；在物流ERP、仓储WMS方面的系统有一定操作经验的可优先考虑，
2、主要负责物流客户进出单据的录入、导入，按车辆司机做出仓列印；
3、协助车队长做好排车计划表，需要预约客户联系；与送货司机的沟通协调；路由跟踪；
4、出仓单、来货单、送货单（验收单）、费用单据与相关部门人员的交收交接；录入统计；
5、每天单据的及时系统维护；
6、客户报表的统计整理与及时提报；
7、协助部门主管的月度盘点工作；
8、主管安排的其它工作。
职位福利：员工旅游、节日福利、绩效奖金、弹性工作、五险一金、全勤奖、高温补贴、通讯补助
职位亮点：有进升空间和发展前景,员工福利好</t>
  </si>
  <si>
    <t>4000-7000元/月</t>
  </si>
  <si>
    <t>广东顶固集创家居股份有限公司</t>
  </si>
  <si>
    <t>广东省中山市东凤镇</t>
  </si>
  <si>
    <t>谢小姐</t>
  </si>
  <si>
    <t>电商客服/商务专员</t>
  </si>
  <si>
    <t>1、有良好的服务意识，沟通能力强，数据分析能力强；
2、在学校担任过班干或社团干部者优先考虑。</t>
  </si>
  <si>
    <t>招聘专员/人事考勤专员</t>
  </si>
  <si>
    <t>1、根据事业部业务发展需要，协助统计各部门招聘需求，编制年度人员招聘计划；
2、负责事业部各类岗位的人才招聘工作，独立完成招聘各环节；
3、负责维护拓展招聘渠道，及各渠道招聘效果分析；
4、协助跟进事业部校园招聘工作；
5、协助上级完成招聘管理相关的其他事务性工作。</t>
  </si>
  <si>
    <t>6500-10000元/月</t>
  </si>
  <si>
    <t>证券投资</t>
  </si>
  <si>
    <t>1、本科及以上学历，财务、会计、审计、金融、法律等相关专业等相关专业。
2、应届毕业生，意向在中山发展的优先。
3、熟悉金融、财务、审计方面专业知识。</t>
  </si>
  <si>
    <t>8000-15000元/月</t>
  </si>
  <si>
    <t>广东东菱电源科技有限公司</t>
  </si>
  <si>
    <t>广东省中山市横栏镇</t>
  </si>
  <si>
    <t>郑小姐</t>
  </si>
  <si>
    <t>CQE工程师</t>
  </si>
  <si>
    <t>岗位职责：1. 负责驱动电源产品客诉全流程处理，接收客户投诉信息，快速响应并跟进处理进度，及时反馈给客户，提升客户满意度。
2. 主导客诉问题分析，联合生产、研发、PE等部门定位根因，制定并推动纠正预防措施落地，确保问题闭环。
3. 统计客诉数据，分析客诉率、不良类型等指标，形成客诉分析报告，为产品质量改进提供数据支撑。
4. 参与客户现场质量问题排查与解决，协助处理客户退货、换货等质量相关事宜，管控质量风险。
5. 整理客诉档案及处理记录，建立客诉数据库，推动跨部门质量改进，降低产品客诉发生率。</t>
  </si>
  <si>
    <t>5500-7000元/月</t>
  </si>
  <si>
    <t>ME工程师</t>
  </si>
  <si>
    <t>岗位职责：1.统筹生产设备全生命周期管理，完成选型、调试、日常维保及故障抢修，制定设备操作与保养标准；2.优化产线布局、工艺流程，推进产线自动化升级，提升生产效率；3.设计维护生产工装治具，配套新品试产的设备支持；4.协同PE、生产等部门解决设备与工艺配合问题；5.管控设备运维成本，规划备品备件，记录运维数据并完成相关报表，开展设备操作培训，规范现场设备使用。</t>
  </si>
  <si>
    <t>5500-6500元/月</t>
  </si>
  <si>
    <t>PE工程师</t>
  </si>
  <si>
    <t>岗位职责：1.负责产品生产工艺全流程落地，保障量产效率、良率与成本可控。2.承接研发新品做DFM分析，制定工艺方案、编写SOP，主导试产调试并推动转量产；3.监控制程品质，分析解决焊接、测试等工艺不良，持续提升良率；4.设计制作生产治具，优化产线布局与工序，提升产能；5.管控物料损耗，推进工艺标准化降本；6.为产线提供技术支持，开展员工工艺培训，沉淀工艺文档；7.协同研发、品控等部门，推动工艺与产品设计持续改进，保障产线稳定生产。</t>
  </si>
  <si>
    <t>SQE工程师</t>
  </si>
  <si>
    <t>岗位职责：1. 负责驱动电源供应商质量管理，开展新供应商准入审核，评估质量体系、生产能力及品控流程，建立合格供应商名录。
2. 制定来料检验标准，监控来料质量，处理来料不良问题，推动供应商整改并验证效果，确保来料符合生产要求。
3. 定期对合作供应商进行质量稽核，跟进质量改善计划落地，提升供应商整体质量管控水平。
4. 协同采购、生产、CQE等部门，解决供应链质量问题，降低来料不良率，保障生产顺畅。
5. 建立供应商质量档案，统计分析来料质量数据，形成质量报告，为供应商管理和优化提供依据。</t>
  </si>
  <si>
    <t>电源工程师</t>
  </si>
  <si>
    <t>岗位职责
1. 需求分析与方案设计：对接产品/客户明确输入输出、效率、纹波、体积、成本等指标；选定AC/DC、DC/DC、PFC等拓扑，完成变压器、磁性元件等关键器件选型与参数计算。2. 电路与PCB设计：绘制原理图；仿真验证；PCB Layout兼顾EMC、热设计、安规与生产可制造性；输出BOM、规格书等设计文档。3. 样品制作与测试验证：主导样品焊接、调试与功能/性能测试；完成EMC、安规、热、可靠性等认证测试，输出报告并闭环整改。4. 生产导入与技术支持：配合试产与量产，输出作业指导书；解决生产/制程问题；提供售后技术支持，处理客户端电源故障。5. 持续优化与改进：跟踪市场与技术趋势，推动电源效率、可靠性、成本优化；参与产品迭代与维护。
岗位要求：
1.精通电力电子理论，熟悉开关电源拓扑与控制策略2.掌握Altium Designer/Cadence、Saber/PSpice等设计与仿真工具3. 熟悉EMC/EMI设计与整改，了解UL/CE/GB等安规标准4.具备热设计、磁性元件设计与电源测试能力</t>
  </si>
  <si>
    <t>国际销售业务员</t>
  </si>
  <si>
    <t>核心负责海外市场开发、国际客户维护及跨境订单全流程跟进，达成公司国际业务销售目标与市场拓展指标。
一、市场开发与客户拓展
1. 调研目标海外市场（行业趋势、竞品、政策法规），制定区域市场拓展策略与销售计划。2. 通过展会（广交会/国际展）、B2B平台（Alibaba国际站）、社媒（LinkedIn/Google）等渠道开发新客户，建立海外客户资源库。3. 对接海外潜在客户，进行产品推介、需求沟通与商务洽谈，推进合作意向转化。
二、订单跟进与履约保障
1. 负责国际订单的报价、合同签订，明确付款方式（L/C/T/T）、交货期、物流条款等核心内容。2. 协同生产、物流、单证等部门，跟进订单生产进度、报关报检、国际物流（海运/空运/快递）等环节，确保订单按时、按质交付。3. 处理订单执行中的异常问题（如交期调整、产品规格变更），及时与客户沟通并推动解决方案落地。
三、客户维护与关系深耕
1. 定期回访合作客户，跟进产品使用情况，解决客户售后咨询、投诉与需求升级问题，提升客户满意度与复购率。2. 维护核心海外客户关系，深挖客户潜在需求，推进二次合作与长期战略合作。3. 收集客户反馈与市场需求信息，及时同步至公司研发、生产部门，为产品迭代与</t>
  </si>
  <si>
    <t>5500-8000元/月</t>
  </si>
  <si>
    <t>国内销售业务员</t>
  </si>
  <si>
    <t>岗位职责:
1. 支持销售团队，参与日常销售活动的执行与管理。
2. 与客户保持有效沟通，理解客户需求，提供相应支持。
3. 协助团队优化销售流程，提高团队的工作效率。
4. 参与销售会议，为团队提供数据分析与建议。
任职要求：
1. 具备出色的沟通技巧，能在变化的市场中与客户有效互动。
2. 有能力在压力下工作，并能迅速解决遇到的问题。
3. 具有团队合作精神，能与团队成员共同努力完成销售目标。
4. 对销售工作充满热情，愿意接受挑战。</t>
  </si>
  <si>
    <t>广东格兰仕电器制造有限公司</t>
  </si>
  <si>
    <t>广东省中山市黄圃镇</t>
  </si>
  <si>
    <t>梁昭贤</t>
  </si>
  <si>
    <t>0760-23305084</t>
  </si>
  <si>
    <t>采购员</t>
  </si>
  <si>
    <t>岗位职责：
1、熟悉所负责物料的规格型号及相关性能；
2、熟悉所负责物料的市场价格，并进行市场行情调研及分析工作；
3、负责供应商的开发、评审、考核及供方结构的优化；
4、负责采购价格的洽谈，采购合同/协议的签订、执行及跟进；
5、负责采购订单的下达及交货期的跟踪与控制。
岗位要求：
1、本科或以上学历，机械类、市场营销、统计学或相关专业；
2、认真细致，能够胜任事务性工作，对数据敏感。</t>
  </si>
  <si>
    <t>带货主播</t>
  </si>
  <si>
    <t>岗位职责：
1、负责天猫、京东、拼多多、苏宁、抖音、快手日常店播；
2、整理每日数据，进行复盘；
3、撰写简单的直播脚本、挖掘和丰富直播内容与玩法，挖掘用户热点和产品亮点。
任职资格：
1、大专及以上学历，不限专业；
2、具有直播经验，对直播行业以及对平台规则熟悉；
3、有一定的场控力与互动力，有良好的临场应变能力。</t>
  </si>
  <si>
    <t>海外营销类</t>
  </si>
  <si>
    <t>（发展方向：外贸业务员。工作语言类别：英语、法语、俄语、西班牙语、葡萄牙语、意大利语、德语、日语、韩语、越南语、阿拉伯语）
岗位职责：
（1）维护外贸客户资源，跟进客户订单相关事宜；
（2）跟进海外市场新项目、开发新客户；
（3）处理其它日常事务。
任职要求：
（1）2026届本科及以上学历，专业不限，英语水平优秀（CET6或同等水平及以上）优先，具备小语种（相关等级证书或同等水平以上）优先；
（2）对市场营销有深刻理解者优先；
（3）自信、外向、目标感强、积极主动、独立坚韧，沟通表达能力强。</t>
  </si>
  <si>
    <t>会计</t>
  </si>
  <si>
    <t>1. 负责家电生产全流程账务核算，涵盖采购、生产、销售环节，精准核算成本、收入及往来款项，确保账实相符。
2. 按时编制财务报表，完成纳税申报，配合内外部审计，保障财务合规。
3. 跟踪应收账款回款，审核付款申请，管控库存盘点与成本差异，防范财务风险。
4. 归档财务资料，为业务部门提供数据支持，完成上级交办的其他财务工作。
岗位要求：
1、大学本科及以上，会计及相关专业
2、熟练操作office办公软件、K3/MAS/SAP等大型ERP管理软件有从事制造业会计经验优先。
3、有较强的责任感和事业心，有很强的原则性和保密意识。
4、有良好的沟通能力和逻辑条理性。</t>
  </si>
  <si>
    <t>人力资源专员</t>
  </si>
  <si>
    <t>人力资源专员：负责招聘、员工关系等方向的人力资源工作。</t>
  </si>
  <si>
    <t>外贸业务</t>
  </si>
  <si>
    <t>岗位职责：
1、根据公司销售政策，完成各项销售任务和指标；
2、维系老客户，深入了解所负责客户，并同客户保持良好的合作关系，确保业务增长；
3、处理好日常工作对接，保证订单正常运转，发现问题并及时协助解决；
4、全面开拓新客户、跟进新项目开发；
5、根据市场、客户、海关数据等信息，不定期提交分析报告，制定相关客户的产品规划、价格策略、品牌规划和促销投放计划等；
任职要求：
1、本科及以上学历，3年以上工作经验；优秀人员可适当放宽学历要求）
2、掌握丰富的国际贸易知识，具备优秀的英语听说读写能力；
3、具备良好的沟通能力、商务谈判能力、组织协调能力，有团队管理经验者优先；
4、对行业有一定的认识及见解，具备良好的客户管理能力，有进取精神，能承受较大的工作压力；
5、具备良好的信息分析能力，善于发现和捕捉商机；精准的预算与规划能力，较强的经营风险预防与把控能力和合同风险评估能力。</t>
  </si>
  <si>
    <t>广东广良物业管理有限公司</t>
  </si>
  <si>
    <t>邓小姐</t>
  </si>
  <si>
    <t>保安（西区）</t>
  </si>
  <si>
    <t>普通高中</t>
  </si>
  <si>
    <t>1.具备保安工作的基本体能；
2.高中或以上学历，有保安从业资格证者优先；
3.具备良好的沟通能力和团队合作精神，能适应轮班工作制；
4.有责任心，警惕性高，能冷静应对突发事件；
5.无经验者可培训。</t>
  </si>
  <si>
    <t>保洁主管</t>
  </si>
  <si>
    <t>任职资格：1） 诚实正直，能吃苦耐劳，工作认真负责；2） 高中以上；3）工作经验丰富者优先考虑。</t>
  </si>
  <si>
    <t>工装预算员</t>
  </si>
  <si>
    <t>1. 工程造价等相关专业专科以上学历，有3年以上工装精装修行业决预算工作经验；2. 熟悉相应领域的图纸、材料价格、了解材料品牌及大概的价位，具有一定的工料分析能力；3. 熟练使用相关工程造价软件、以及办公软件；4. 熟悉工程现场施工工艺及流程并对现场进行成本测算；5. 工作细心、责任心强，具备良好的团队合作意识。</t>
  </si>
  <si>
    <t>8000-16000元/月</t>
  </si>
  <si>
    <t>物业主管</t>
  </si>
  <si>
    <t>1、三年以上物业服务工作经验，二年以上同等岗位工作经验，熟悉工厂物业服务流程 2、曾在小区、工厂、写字楼曾任职物业主任者优先考虑；3、有较强的组织、沟通协调能力和人际交往能力、为人务实、反应敏捷，能够及时、有效解决实际困难和问题。</t>
  </si>
  <si>
    <t>6000-6500元/月</t>
  </si>
  <si>
    <t>广东广昇食品有限公司</t>
  </si>
  <si>
    <t>黄小姐</t>
  </si>
  <si>
    <t>总账会计</t>
  </si>
  <si>
    <t>1、审核各类原始凭证，制作记账凭证，填报明细账和总账；
2、负责往来对账和银行对账工作；
3、负责会计报表的汇编、会审、成本核算工作；
4、负责公司资产的日常管理，做好数据统计；
5、负责公司日常税务管理，做好税务核算、申报等事宜；
6、领导交办的其他工作任务。
任职要求：
1、财务、会计专业大专或以上学历，具有5年以上财务工作经验，熟悉会计和税务知识及政策，熟悉公司财务管理制度和具体业务流程；
2、熟练使用Office办公软件、金蝶财务软件等计算机应用软件；
3、具有较强的沟通能力和有较好的自我管理及抗压能力；
4、具有良好的敬业精神和职业道德操守，有较强的忠诚度、责任心及事业心。</t>
  </si>
  <si>
    <t>6000-7000元/月</t>
  </si>
  <si>
    <t>广东汉立电气科技有限公司</t>
  </si>
  <si>
    <t>李小姐</t>
  </si>
  <si>
    <t>仓库主管</t>
  </si>
  <si>
    <t>1.熟悉ERP系统及鼎捷易飞软件，熟悉办公软件。2.至少三年仓库主管经验，熟悉整个仓库管理流程。3.抗压能力强，能适应加班。</t>
  </si>
  <si>
    <t>工程部主管</t>
  </si>
  <si>
    <t>1.三年以上工程主管经验。2.大专以上文化。</t>
  </si>
  <si>
    <t>工程技术员</t>
  </si>
  <si>
    <t>1、懂CAD类软件应用，办公软件OFFICE应用；2、应届毕业生或初级工程技术员学徒均可。3、有经验者优先，工资待遇面议。</t>
  </si>
  <si>
    <t>1、中专或以上学历，有机械或电子等理工科专业优先录用；
2、懂PE/IE方面的知识；
3、有2年以上线束行业同岗位工作经验；
4、熟练应用CAD，office等办公软件；
5、有良好沟通能力；
6、熟悉IATF16949体系知识的优先录用。</t>
  </si>
  <si>
    <t>品质主管/品质工程</t>
  </si>
  <si>
    <t>1、大专或以上学历，接受过质量管理相关知识培训。2、5年以上制造企业质量工作经验，熟悉线束制造企业生产管理流程、现场品质管理，有良好的沟通和协调管理能力。3、熟识TS16949、QC080000、ISO9001、ISO14001等体系运作并有相关证书，参与过质量体系认证工作。4、计划、控制能力强，分析判断能力佳，抗压能力强</t>
  </si>
  <si>
    <t>生产管理/生产组长</t>
  </si>
  <si>
    <t>1、两年以上一线生产管理工作经验，熟悉线束生产流程，有电子线束相关领域工作经历者优先考虑；
2、具备一定的沟通及处理问题的能力；
3、性格开朗、为人正直，工作细心负责。</t>
  </si>
  <si>
    <t>外贸业务员（光伏、储能柜、逆变器等行业）</t>
  </si>
  <si>
    <t>有1-3年以上外贸业务经验，熟悉出口业务操作，能够掌据从寻找跟进客户到最后交单的整体流程，熟悉逆变器产品。具备良好的英语听说读写能力，能够快速熟练地书写商务英文信函，口语良好，英语四级以上。熟悉使用各类办公软件，具备较强的网络搜索和信息整理的能力。大专以上学历，专业以商务英语、国际贸易、市场营销等相关专业优先。</t>
  </si>
  <si>
    <t>业务跟单文员</t>
  </si>
  <si>
    <t>1. 熟练使用 Word、Excel，会基本表格统计与函数；2. 熟悉业务跟单流程，有工厂/贸易公司经验优先；3. 沟通表达清晰，有服务意识和责任心，做事细心有条理；4. 能承受一定工作压力，执行力强；5. 了解基础商务礼仪，有客户对接经验优先。</t>
  </si>
  <si>
    <t>驻厂管理员</t>
  </si>
  <si>
    <t>1.根据生产任务安排生产进度并监督生产实施状况，确保准时交货；
2.分厂品质管理；
3.分厂人员出勤情况跟进记录；
4.与总厂生产计划人员信息对接；
任职要求：
1.有驻厂管理经验及组建团队能力；
2.能接受封闭式管理。</t>
  </si>
  <si>
    <t>广东昊森热能设备有限公司</t>
  </si>
  <si>
    <t>吴效峰</t>
  </si>
  <si>
    <t>乐园收银员</t>
  </si>
  <si>
    <t>1.负责乐园前台的票务售卖、收银、普及，更换信息等常务工作
2.负责前台所有物品的清点.整理.归置
3.负责前台及区域卫生.消毒工作4.负责给客户普及乐园的性质.
引导客流任职要求：
1.工作认真负责，有爱心，人品好。
2.身体健康.五官端正.形体匀称.精力充沛；
3.有良好的表达与沟通能力。</t>
  </si>
  <si>
    <t>前台</t>
  </si>
  <si>
    <t>1.个人及店面形象管理，办公区域保持干净整洁
2.接待客户，热情大方，产品介绍，解答客户的基本咨询，如公司业务范围、服务流程等，并根据客户需求提供初步的信息支持
3.后勤工作
4.办公用品采购和分发，保障办公资源的充足供应
5.展厅讲解（有文本），接待客户。
备注：具备良好的沟通能力、服务意识和责任心，能够高效处理各项事务，同时展现公司的专业形象</t>
  </si>
  <si>
    <t>广东浩翔机械制造有限公司</t>
  </si>
  <si>
    <t>吴子剑</t>
  </si>
  <si>
    <t>机电工程师</t>
  </si>
  <si>
    <t>岗位内容：
1. 设计、制作和测试电气系统和设备，如电机控制器、传感器、驱动器等。
2. 进行电气原理图设计，包括回路图和板级布局图。
3.机械、电气组装调试、修正。
3. 确保产品符合安全规范和标准，并需要进行必要的认证和测试。
4. 协助团队解决现场问题并提供售后技术支持。
任职要求：
1. 本科及以上学历，相关专业背景。
2. 熟悉电气原理图设计软件，熟练使用CAD、solidworks、AltiumDesigner等。
3. 熟练PLC编程，并有嵌入式软件经验。
4. 对电气系统的安全认证和测试有一定的了解，熟悉UL/CE等认证流程。
5. 具备较好的沟通能力和团队协作精神。</t>
  </si>
  <si>
    <t>工作职责
1. 负责海外社媒平台（FB、Linkedin、TK、Youtube等）的内容发布与维护，定期进行数据统计分析，优化运营策略。
2. 协助整理出口单证（箱单、发票、提单、报价单等），确保单证准确合规。
3. 运用WhatsApp等外贸沟通工具协助业务经理与客户洽谈，提供产品技术支持，推动订单转化。
4. 负责公司外贸网站产品信息的翻译与更新，保证信息准确无误。
5. 跟踪订单生产进度，参与出货前质量检查与包装确认，协调船务安排，保障订单按时交付。
6. 收集整理外贸资料，建立并维护外商资料库，支撑市场拓展。
任职要求
1. 本科及以上学历，国际贸易或英语相关专业，大学英语四级及以上。
2. 熟悉FB、TK、Youtube、X等海外社媒平台及WhatsApp等沟通工具的使用逻辑。
3. 掌握Excel、Word等办公软件，能高效处理数据与文档。
4. 具备良好的跨文化沟通能力、抗压能力及责任心，能细致完成多环节业务支持工作。</t>
  </si>
  <si>
    <t>广东和胜工业铝材股份有限公司</t>
  </si>
  <si>
    <t>DQE</t>
  </si>
  <si>
    <t>1、主导新产品开发制定质量控制计划及检验标准
2、监控生产质量，推动初始过程能力达成，分析和改进
3、主导前期质量异常处理、协调跨部门推动问题闭环，主导过程失效分析及推进优化工艺，减少前期质量缺陷
4、分析前期质量客户投诉、制定改进方案并跟踪效果
5、维护质量管理体系</t>
  </si>
  <si>
    <t>QC班长</t>
  </si>
  <si>
    <t>中专或以上学历，2年以上QC经验，会使用常规检查仪器、检验检测理论和实操能力，具备问题处理和推进改善的基本能力。适应两班倒。</t>
  </si>
  <si>
    <t>6500-8000元/月</t>
  </si>
  <si>
    <t>TQC</t>
  </si>
  <si>
    <t>适应两班倒，会使用常规检查仪器、测量仪器、能看懂机械图纸。</t>
  </si>
  <si>
    <t>采购专员</t>
  </si>
  <si>
    <r>
      <rPr>
        <sz val="11"/>
        <rFont val="宋体"/>
        <charset val="134"/>
      </rPr>
      <t>1.原材料采购与项目管理</t>
    </r>
    <r>
      <rPr>
        <sz val="11"/>
        <rFont val="Times New Roman"/>
        <charset val="0"/>
      </rPr>
      <t>​</t>
    </r>
    <r>
      <rPr>
        <sz val="11"/>
        <rFont val="宋体"/>
        <charset val="134"/>
      </rPr>
      <t>:电芯结构件生产所需原材料的全流程采购。
2.成本控制与商务谈判
3.合同与风险管理
4.执行与交付管理
5.供应商与资产管理</t>
    </r>
  </si>
  <si>
    <t>7000-10000元/月</t>
  </si>
  <si>
    <t>冲压模具技术员</t>
  </si>
  <si>
    <t>负责冲压模具的组装、调试、维修、验证等工作；3年以上相关岗位工作经验，有电芯结构件经验者优先考虑。适应两班倒</t>
  </si>
  <si>
    <t>调试技术员</t>
  </si>
  <si>
    <t>3年以上相关岗位工作经验，有电芯结构件经验者优先考虑。适应两班倒</t>
  </si>
  <si>
    <t>3年以上相关岗位工作经验，有电芯结构件经验者优先考虑。</t>
  </si>
  <si>
    <t>9000-12000元/月</t>
  </si>
  <si>
    <t>冷挤压模具技术员</t>
  </si>
  <si>
    <t>适应两班倒，手脚灵活，服从安排</t>
  </si>
  <si>
    <t>外观全检员</t>
  </si>
  <si>
    <t>适应两班倒,做事细心，有责任心</t>
  </si>
  <si>
    <t>广东和胜新能源科技有限公司</t>
  </si>
  <si>
    <t>钟小姐</t>
  </si>
  <si>
    <t>dNd技术员</t>
  </si>
  <si>
    <t>1、中专以上学历，数控加工、机电一体化等机械类相关专业；
2、一年以上 CNC 调机经验，熟悉发那科、西门子、三菱系统；能看懂 2D图纸;
3、能接受两班倒。</t>
  </si>
  <si>
    <t>1、负责对供应商进行询价、比价、议价，参与合同及商务条款洽谈；
2、负责统筹新开发项目新物料的打样及交付，开发及导入新项目新物料、新工艺供应商资源；
3、负责跟催采购订单到货情况，对接处理不合格物料，跟进物料回厂、验收、入库等工作；
4、负责收集整理现有供应商信息，建立供应商档案，并维护供应商档案资料。</t>
  </si>
  <si>
    <t>操作工</t>
  </si>
  <si>
    <t>1、初中以上的学历；
2、服从工作安排，能接受两班倒；
3、有责任心，团队意识。</t>
  </si>
  <si>
    <t>改善技术员</t>
  </si>
  <si>
    <t>1、中专以上学历；
2、有手工电焊接，切割等加工作业经验;
3、能接受两班倒。</t>
  </si>
  <si>
    <t>6000-7500元/月</t>
  </si>
  <si>
    <t>国内/国际销售</t>
  </si>
  <si>
    <t>1、负责接收和及时传达客户订单信息，跟进订单进程，并及时反馈汇报进展情况；
2、负责项目报价，协助销售主管/经理进行销售合同审核及签定；
3、负责收集整理行业市场动态、友商、客户等信息，撰写分析报告，以提供数据依据；
4、协助来访客户接待、新项目开发工作，完成上级领导安排的其他工作事项。</t>
  </si>
  <si>
    <t>7000-13000元/月</t>
  </si>
  <si>
    <t>焊工</t>
  </si>
  <si>
    <t>1、初中及以上学历；
2、一年以上的铝焊经验，持有焊工证（国网可查)；
3、能接受两班倒。</t>
  </si>
  <si>
    <t>10000-13000元/月</t>
  </si>
  <si>
    <t>机器人算法助理工程师</t>
  </si>
  <si>
    <t>1、负责核心算法外包合作的全流程评估与测试工作，通过多维度测试验证算法的稳定性、精度及兼容性；
2、针对工业生产中的复杂场景，开展算法适配优化工作，分析场景特性与算法适配痛点，调整算法参数、优化逻辑架构；
3、主导感知、决策、控制等核心算法向实际系统的集成应用，协调硬件与软件团队，解决集成过程中的接口兼容、数据交互等问题。</t>
  </si>
  <si>
    <t>机械设计工程技术人员</t>
  </si>
  <si>
    <t>1、负责产品的客户图纸转化，绘制内部型材图、成品图，并整理归档各类图纸及PPAP电子档资料； 
2、负责内外部的设计变更对接，推进开展评审工作；
3、负责对样品和试生产合格率进行记录汇总，形成固定报表；
4、负责汇总公司新产品项目开展情况，形成项目产品开发及设计变更汇总表。</t>
  </si>
  <si>
    <t>结构设计助理工程师</t>
  </si>
  <si>
    <t>1、负责动力电池箱体（含顶盖、下盖、吊耳等）的结构优化设计，通过拓扑优化、形貌优化等手段提升刚度/强度，降低重量；
2、结合CAE仿真结果（静强度、模态、振动冲击等），提出箱体加强筋布局、焊接工艺改进方案，确保符合GB/T 31467.3等标准要求；
3、设计并优化焊接/装配工装夹具，运用低成本自动化（LCIA）技术开发简易自动化装置（如杠杆机构、重力滑道）；
4、运用IE基础知识（时间研究、流程分析）优化生产节拍，识别并消除产线浪费（如搬运、等待）。</t>
  </si>
  <si>
    <t>品检员</t>
  </si>
  <si>
    <t>1、中专及以上学历；
2、有一年以上质检工作经验；
3、熟悉使用各种测量工具，能看懂图纸；
4、能接受两班倒。</t>
  </si>
  <si>
    <t>广东弘景光电科技股份有限公司</t>
  </si>
  <si>
    <t>赵治平</t>
  </si>
  <si>
    <t>0760-88587578</t>
  </si>
  <si>
    <t>海外客户开发</t>
  </si>
  <si>
    <t>岗位职责：
1、协助上级挖掘、接洽并签约海外企业客户。
2、作为客户主要接口，使用英语进行专业的技术交流、方案演示与商务谈判。
3、协调内外部资源，确保客户需求得到精准响应与高质量交付。
任职要求：
本科以上学历，英语可作为工作语言
薪资待遇：
1、调薪机制:第一年入职满第3/6/12个月各进行一次调薪，第二年及第三年每半年调薪一次；
2、13薪；
3、免费食宿:免费提供工作餐和住宿，外宿舍给予住房补贴；
4、扁平化管理，团结的部门氛围；
5、刚上市，高速发展期，技术线/管理线双通道发展。</t>
  </si>
  <si>
    <t>自动化车间管理储干（两班倒）</t>
  </si>
  <si>
    <t>岗位职责
1、负责摄像头自动化生产线的日常运行，确保设备正常转起来，完成产量和质量目标。
2、产线报警、机器卡料、视觉检测误判时，能第一时间判断原因（复位/叫技术员/换备件），减少停机时间。
3、管理手下的设备维护员和技术员，排班、培训、考核，确保有人能随时响应故障。
4、会看产线数据（OEE、故障率、节拍），找到瓶颈，组织改善，让产线越跑越顺。
5、按生产计划快速切换产品型号，配合工程师调试设备参数，保证良率。
岗位要求：
1、本科学历，机械、自动化专业优先考虑
2、能接受两班倒工作制；
3、沟通能力强，性格外向。
福利待遇
1、调薪机制:第一年入职满第3/6/12个月各进行一次调薪，第二年及第三年每半年调薪一次；
2、13薪；
3、免费食宿:免费提供工作餐和住宿，外宿舍给予住房补贴；
4、扁平化管理，团结的部门氛围；
5、刚上市，高速发展期，技术线/管理线双通道发展。</t>
  </si>
  <si>
    <t>广东宏锡基金管理有限公司</t>
  </si>
  <si>
    <t>罗先生</t>
  </si>
  <si>
    <t>私募基金市场总监助理</t>
  </si>
  <si>
    <t>硕士研究生</t>
  </si>
  <si>
    <t>岗位职责  ：
1.渠道开发与维护：协助开拓银行、券商、信托、三方及高净值客户等合作渠道，建立长期稳定的合作关系；日常对接渠道、客户，响应需求、传递产品信息，保障合作顺畅推进。
2.市场推广与路演支持：参与产品宣传材料制作（如 PPT、宣传单页等），协助组织线下路演、线上推介会等活动；配合销售团队完成产品讲解、政策解读，提升产品曝光度与认可度。
3.数据处理与报告撰写：收集整理产品净值数据、销售数据及渠道反馈，定期编制周报、月报等报告；协助完成资方尽调材料准备、数据分析工作，为业务决策提供数据支持。
4.客户服务与关系维护：跟进客户咨询与需求，协助处理售后问题；定期向客户推送产品动态、市场资讯，提升客户满意度与粘性；管理客户资料，确保信息完整安全。
5.行业动态与竞品跟踪：实时关注量化投资市场趋势、政策变化及行业动态，挖掘潜在市场需求；整理行业研究信息，为公司市场策略优化提供参考
6.团队协作与事务支持：配合市场部及其他部门完成跨部门协作任务，落实营销计划；完成上级交办的其他市场相关工作，如会议组织、文件归档等
 任 职 目  标 ：
1.助力渠道拓展与产品销售，推动合作渠道数量稳步增长，配合完成公司既定销售业绩指标。
2.保障市场推广活动有序落地，提升产品市场知名度与行业影响力，扩大目标客群覆盖范围。
3.确保数据报告准确及时输出，为资方尽调、业务决策提供可靠支撑，满足合规需求。
4.维护良好的渠道及客户关系，保持客户满意度在较高水平，降低客户流失率。
5.及时捕捉行业与市场机会，为公司市场策略调整、产品优化提供有价值的参考建议。
6.高效完成各项事务性工作，保障市场部日常运营顺畅，提升团队整体工作效率。
 任 职 要 求 ：
（一）基本要求
1.学历背景：硕士研究生及以上学历，金融、市场营销、经济、数学、统计等相关专业优先。
2.资质证书：通过基金从业资格、期货从业资格、证券从业资格考试者优先，无资质者需入职后短期内取得。
3.经验要求：应届生可投，有金融行业市场支持、渠道对接、产品运营相关实习经验者优先；1-3 年量化私募、券商、银行等金融机构市场相关工作经验者优先，熟悉基金销售运营流程者加分。
（二）专业技能
1.办公与数据能力：熟练使用 Office 办公软件（Excel、PPT、Word），能独立完成数据统计、图表制作及宣传材料撰写；具备基础数据分析能力，掌握 Pandas、SQL 等工具或 Python 编程基础者加分。
2.行业认知：了解量化投资基本逻辑、金融市场规则及私募产品相关知识，熟悉量化对冲、CTA 等常见策略者优先。
3.文案与表达：具备良好的文字功底，能清晰撰写报告、资讯等内容；口头表达流畅，可协助完成产品讲解、渠道沟通等工作。
（三）核心素养
1.沟通协作：具备优秀的沟通协调能力，能高效对接内外部合作伙伴，快速响应需求；有良好的团队协作意识，可配合完成跨部门任务。
2.细致严谨：工作认真负责，注重细节，能准确处理数据、文件等关键信息，确保合规无差错。
3.抗压执行：具备较好的自我驱动和自我管理能力，适应金融行业快节奏工作环境，抗压能力强，能按时高质量完成工作任务；积极主动，有较强的执行力和目标感。
4.职业素养：具备良好的客户服务意识和商业敏感度，认同行业合规要求；责任心强、诚信正直，能维护公司品牌形象与客户利益。</t>
  </si>
  <si>
    <t>22000-35000元/月</t>
  </si>
  <si>
    <t>私募基金运营专员</t>
  </si>
  <si>
    <t>任 职 目 标 ：
1、负责基金产品全生命周期运营（包括但不限于募集备案、开户清算、估值核算、信息披露、投资人服务等）；
2、配合监管检查与机构尽调，协助建立运营相关的内控合规制度；
3、负责投资者教育内容策划，制作公众号图文、短视频等新媒体素材（需基础剪辑能力）
4、协助部门智能化升级，优化份额登记、对账估值等流程；
 任 职 要 求 ：
1．硕士研究生及以上学历，优秀可适当放宽到本科。金融/工商管理/法务/计算机/统计学等复合背景优先；
2、持有基金从业资格证，熟悉私募基金法律法规；拥有期货从业资格，CFA、CPA等证书优先；具有私募证券基金、券商、托管等相关金融机构的运营从业经验者优先；
3、熟练掌握各种办公软件使用，出色的公文写作能力。能使用Panda/Python处理基金数据，有自动化办公实战案例者优先；
4、熟练使用剪映/PR等工具制作短视频，或有公众号运营经验（附作品链接优先）；
5、熟练阅读英文金融文献与监管文件，具备良好的英文书面表达能力，能用英语进行日常工作沟通者优先；
6、对量化投资行业感兴趣，具备较强自驱力、持续学习能力和逻辑思维能力；
7、具备良好的团队协作精神及沟通协调能力，亲和力强，性格开朗，思维清晰，品行端正，有高度的责任心，对流程细节有极致追求，能适应运营高强度工作；</t>
  </si>
  <si>
    <t>广东华炬医疗科技有限公司</t>
  </si>
  <si>
    <t>陈建华</t>
  </si>
  <si>
    <t>实验室化验员</t>
  </si>
  <si>
    <t>1）负责原材料、包装材料、及产品抽检检查；
2）负责按照计划进行洁净区环境检测；
3）负责按照计划进行纯化水检测；
4）负责本岗位使用仪器消毒、清洁、维护和保养工作；
5）负责成品检验；
6）及时、准确填写检验记录及台帐等记录；
7）完成上级交给的其他工作。
要求：
1）熟练使用办公软件；有较强的责任心；
2）具有1年以上的相关工作经验优先，应届毕业生亦可</t>
  </si>
  <si>
    <t>广东汇德科技有限公司</t>
  </si>
  <si>
    <t>马阳</t>
  </si>
  <si>
    <t>0760-88889227</t>
  </si>
  <si>
    <t>城市助理岗</t>
  </si>
  <si>
    <t>岗位职责：
1.协助区域城市总招募代理商，进行市场调研、数据分析及报告整理；
2.传达公司政策，协助城市总执行市场推广活动；
3.收集市场信息及竞品动态，及时反馈给公司总部；
4.协助城市总处理合同签订、续签事宜，跟进合同审批流程及归档工作；
5.协助城市总进行重点客户的维护与跟进，协调处理客户反馈，促进订单达成；
6.协助处理城市总日常事务，提供运营支持，维护公司与代理商之间的良好关系，促进合作。
专业技术要求：
1.了解基本的环保概念，对环保行业术语有认知，能看懂客户的基本需求（公司提供岗前培训）；
2.具备良好的沟通技巧和语言表达能力，性格开朗，能够与不同层次的客户进行顺畅交流；
3.熟练使用Word、Excel等办公软件，能独立制作简单的拜访记录、提交工作报表，具备通过互联网查找客户信息的能力；
4.能够适应长期驻外工作，具备独立解决问题的能力；
5.拥有本地环保行业、化工企业或制造业人脉资源者优先；有1年以上销售经验，特别是陌拜（陌生拜访）经验者优先。
补充说明：
工作地点：佛山&amp;广州、江门&amp;珠海、东莞、深圳（根据工作安排需跟随领导外出考察）</t>
  </si>
  <si>
    <t>化验员</t>
  </si>
  <si>
    <t>一、专业技术要求：
1、基本技能：了解常见化学检测基本流程（如称量、滴定、溶液配制等）；对实验室常用仪器（如pH计、天平、分光光度计等）有初步认知，愿意学习操作。
2、计算机能力：熟练使用办公软件（Word、Excel），能录入数据并出具简单检测报告。
3、职业素养：工作细心、有条理，具备责任心；能按要求填写原始记录；有基本的安全与卫生意识。
4、沟通协作：具备良好的沟通能力，能清晰汇报检测异常情况，服从团队工作安排。
二、岗位职责：
1、日常检测：按照既定的检测方法标准，完成活性炭常规指标（如碘值、水分、灰分、pH值等）的检验分析；规范操作仪器设备，如实填写仪器使用记录和检测原始数据。
异常处理：发现检测结果异常时，及时复测确认，并第一时间向主管报告，不隐瞒、不擅自修改数据。
2、采样管理：按照规范要求对生产现场或来料进行采样、制样，做好样品标识与登记，确保样品的代表性和可追溯性。
3、协助研发实验：配合研发人员开展活性炭造粒配方测试等试验工作，包括按指导称量物料、混料、制粒、记录实验现象与数据等简单操作。
4、设备与器具管理：负责实验室玻璃器皿、小型仪器的日常清洁、维护和保管；配合上级完成设备定期校准或送检，确保仪器处于正常可用状态。
5、实验室安全与卫生：遵守实验室安全管理规定，正确使用防护用品；每日检查水、电、试剂存放等安全状况，发现隐患及时上报并协助排除。
6、学习与提升：主动学习活性炭检测标准及实验室操作规范，积极参加内部培训，不断提高检测准确度和工作效率。</t>
  </si>
  <si>
    <t>广东火炬检测有限公司</t>
  </si>
  <si>
    <t>宾远红</t>
  </si>
  <si>
    <t>0760-85161888</t>
  </si>
  <si>
    <t>业务跟单员</t>
  </si>
  <si>
    <t>1、无需销售，负责对接公司客户，给客户报价；
2、引导客户填写委托申请单，收发样品，核对样品信息；
3、及时派送检测任务，控制检测周期，有任何问题及时与客户沟通；
4、做好客户的咨询工作，耐心处理客户投诉问题；
5、邮寄报告/样品、对账、开票；
6、领导安排的其他事宜。
上班时间: 08:30-12:00，14:00-17:30，每天7小时，中午可自备小床午休，大小周，包吃，五险一金，春节放10天以上带薪假，试用期工资3500元，转正后可享有绩效奖金，平均月收入4.5k以上</t>
  </si>
  <si>
    <t>5000-9000元/月</t>
  </si>
  <si>
    <t>广东暨安特博生物科技有限公司</t>
  </si>
  <si>
    <t>尹平兰</t>
  </si>
  <si>
    <t>电商运营及销售支持</t>
  </si>
  <si>
    <t>【岗位职责】
1. 销售目标与策略执行
· 业绩负责：统筹天猫、京东、抖音等核心电商平台的日常运营，对店铺的GMV（商品交易总额）、转化率、ROI（投资回报率）等核心指标负责，协助总监完成销售目标。
· 策略落地：将年度销售目标拆解为季度、月度运营计划，制定具体的产品营销节奏、平台活动规划及付费推广策略。
2. 平台运营与活动策划
· 活动提报：熟悉各电商平台的规则及流量机制，负责日常及大促（如618、双11）活动的报名、选品、页面策划与跟进，确保活动效果。
· 爆品打造：结合功能性食品的消费特性（如关注成分、周期购等），协同策划专题促销，打造店铺爆款矩阵，提升客单价及复购率。
3. 数据监控与竞品分析
· 数据复盘：监控每日/每周/每月流量、转化、客单价等数据，针对数据波动（如下滑或暴涨）进行诊断，并提出优化解决方案。
· 行业洞察：定期追踪功能性食品行业的竞品动态（如新品成分、营销玩法、价格调整），输出分析报告，为产品开发和运营策略调整提供数据支持。
4. 推广与视觉协同
· 推广配合：与站内推广（直通车/钻展/千川）或站外投放人员紧密配合，优化投放策略，控制获客成本，提升流量精准度。
· 视觉把控：协同设计团队，根据功能性食品的品牌调性及营销节点，优化商品主图、详情页及店铺装修，提升视觉转化效果。
5. 跨部门协同与销售支持
· 销售支持：全面配合与支持销售总监的工作，及时准确响应销售总监所需要的物料对接、客户建群、客户跟进、数据汇总与输出、外部线上运营团队的沟通、支持与管理等工作。
· 跨部门协同：协调供应链、产品及仓储部门，确保库存周转健康、产品合规信息准确、物流发货及时。
【任职要求】
· 经验要求：
· 有强烈的电商运营兴趣，做事细致耐心。
· 有较好的电商运营经验，熟悉各电台商平台基本的运营操作。
· 有功能性食品、保健品、大健康或快消品行业运营经验者优先；熟悉“代餐、益生菌、维生素”等类目者优先。
· 技能要求：
· 精通主流电商平台（天猫/京东/抖音）的后台操作及规则。
· 具备优秀的数据敏感度，能利用工具进行深度数据分析。
· 了解功能性食品相关法规（如《食品安全法》、保健食品标识要求）者优先。
· 能力素质：
· 目标导向：具备强烈的销售意识和抗压能力，能对最终业绩结果负责。
· 策略思维：能从数据中发现问题并提出有效的运营策略，而非仅执行基础操作。
· 沟通协调：具备良好的跨部门协作能力，能高效推进项目落地。
· 熟悉私域流量导流与运营逻辑（如企业微信、社群转化）者优势。</t>
  </si>
  <si>
    <t>5000-8000元/月</t>
  </si>
  <si>
    <t>广东建华管桩有限公司</t>
  </si>
  <si>
    <t>李生</t>
  </si>
  <si>
    <t>普工，质检，机修</t>
  </si>
  <si>
    <t>1.负责产品生产、质检、机修等工作；
2.持有焊工证，12小时工作制，两班倒。</t>
  </si>
  <si>
    <t>广东金鼎智造服装科技有限公司</t>
  </si>
  <si>
    <t>广东省中山市沙溪镇</t>
  </si>
  <si>
    <t>曾小姐</t>
  </si>
  <si>
    <t>QC</t>
  </si>
  <si>
    <t>岗位职责： 对服装产品的全过程质量进行监控和检验，确保其符合公司的工艺标准、质量要求和客户规范； 跟踪生产方对质量问题的整改与修复效果； 协助处理客户投诉的质量问题，分析原因并制定预防措施。  任职要求： 纺织、服装工程等相关专业优先。</t>
  </si>
  <si>
    <t>包装组长</t>
  </si>
  <si>
    <t>1.负责服装包装组的日常管理与协调工作
2.确保包装流程的顺畅执行，保证产品质量
3.与团队成员有效沟通，解决生产中的问题</t>
  </si>
  <si>
    <t>裁床主管</t>
  </si>
  <si>
    <t>1.负责服装裁剪环节的生产管理与技术指导，确保任务高效保质完成；  
2.监督员工规范操作流程，推动6S管理执行；  
3.抽查裁剪成品，把控产品质量；  
4.落实上级任务，统筹安排并跟进本组日常事务；  
5.开款前明确工艺要点，指导员工掌握关键细节。</t>
  </si>
  <si>
    <t>查货组长</t>
  </si>
  <si>
    <t>1.负责组织和管理查货工作，确保货物的准确性和及时性；
2.协调团队成员，提高工作效率和团队协作能力；
3.定期向上级汇报工作进展，确保任务的顺利完成。</t>
  </si>
  <si>
    <t>车缝组长</t>
  </si>
  <si>
    <t>1.负责服装生产管理和技术指导，带领本组员工按质按量完成生产任务；
2.督促本组员工自觉遵守岗位操作指引，做好6S工作；
3.监督抽查员工做好的大货，严格把关质量；
4.接受上级主管的工作安排，负责本组各项工作安排与落实；
5.每一次开新货前明确告知员工注意那些重点位置。</t>
  </si>
  <si>
    <t>跟单</t>
  </si>
  <si>
    <t>懂工艺、懂面料、会沟通，确保订单保质保量按时出货。</t>
  </si>
  <si>
    <t>工程师</t>
  </si>
  <si>
    <t>1.负责服装生产流程的优化，提升生产效率；
2.对服装生产成本进行分析，提出成本控制方案；
3.协同团队研发新款服装，确保生产工艺的可行性；
4.监控生产质量，确保产品符合公司标准。</t>
  </si>
  <si>
    <t>机修</t>
  </si>
  <si>
    <t>1.负责机械设备的日常维护与故障排查，确保设备稳定运行；  
2.根据工作安排，完成机械部件的拆卸、检修及更换工作；  
3.记录维修过程及设备运行状态，协助优化设备管理流程。</t>
  </si>
  <si>
    <t>机修学徒</t>
  </si>
  <si>
    <t>1.协助资深机修工进行设备的日常检查、维修及保养工作；
2.学习机械设备的原理及结构，掌握基本的故障诊断和排除技巧；
3.遵守安全操作规程，确保维修现场的安全与整洁。</t>
  </si>
  <si>
    <t>设计师</t>
  </si>
  <si>
    <t>【岗位职责】： 1、设计服装款式、面料及配色，跟进打版和成衣制作； 2、与版师、样衣工协作，将设计转化为样衣，调整版型、尺寸及工艺问题。 【任职要求】： 1、相关工作经验2年以上； 2、服装设计相关专业，熟练使用设计软件。</t>
  </si>
  <si>
    <t>梁先生</t>
  </si>
  <si>
    <t>生产跟单</t>
  </si>
  <si>
    <t>熟悉大货生产，生产制单</t>
  </si>
  <si>
    <t>纸样师</t>
  </si>
  <si>
    <t>1.手工精细，能独立完成整件样衣制作，符合设计师设计标准;；
2.熟悉样衣制作工艺，以及服装生产工艺流程和质量要点；
3.具有较好的理解能力，工作细心，有吃苦耐劳的精神。</t>
  </si>
  <si>
    <t>广东金马游乐股份有限公司</t>
  </si>
  <si>
    <t>高超</t>
  </si>
  <si>
    <t>要求：
1、会计或财务本科毕业；
2、具备组织和协调能力；
3、掌握财务软件；
4、处理日常财务事务；</t>
  </si>
  <si>
    <t>具身智能机器人应用工程师</t>
  </si>
  <si>
    <t>岗位职责：
1.负责四足机器人、人形机器人、机械臂等具身智能机器人的动作开发、实现与调试；
2.通过动画、视频、动捕设备采集特定动作数据，生成四足机器人、人形机器人、机械臂等的动作数据；
3.为客户提供技术支持，解决项目实施过程中的技术问题；
4.持续关注行业动态及机器人技术发展趋势，提出创新性解决方案，保持公司技术竞争力。</t>
  </si>
  <si>
    <t>控制工程师</t>
  </si>
  <si>
    <t>岗位职责：
1.负责文旅机器人、机模、动雕等驱动控制部件选型、电气设计与图纸输出；
2.负责文旅机器人、机模、动雕等运动控制系统的程序编写与调试；
3.为客户提供技术支持，解决项目实施过程中的技术问题；
4.持续关注行业动态及驱动技术发展趋势，提出创新性解决方案，保持公司技术竞争力。</t>
  </si>
  <si>
    <t>广东锦盛源环保科技有限公司</t>
  </si>
  <si>
    <t>人事</t>
  </si>
  <si>
    <t>安装工</t>
  </si>
  <si>
    <t>身体健康，具有相关工作经验。</t>
  </si>
  <si>
    <t>电工</t>
  </si>
  <si>
    <t>广东净美家智慧科技有限公司</t>
  </si>
  <si>
    <t>广东省中山市港口镇</t>
  </si>
  <si>
    <t>人事经理</t>
  </si>
  <si>
    <t>绿化部主管</t>
  </si>
  <si>
    <t>工作范围：中山、广州等珠三角区域。
1、熟悉常见植物管理与养护技术，同时负责带领团队开展小区园林绿化的养护修剪、除草杀害虫、机械维护；
2、负责管辖区域的日常巡查与问题处理，保障小区绿化项目正常运作；
3、与相关外联部门及客户保持良好沟通，及时处理反馈与建议。推动项目顺利实施；
4、接收外派工作、出差。
六天工作制，上班时间：根据项目时间而定。</t>
  </si>
  <si>
    <t>广东聚源模塑有限公司</t>
  </si>
  <si>
    <t>叶小姐</t>
  </si>
  <si>
    <t>模具设计</t>
  </si>
  <si>
    <t>1、高中以上学历，机械设计或模具相关专业。
2、3-5年模具设计经验，对模具结构、加工制作及产品成型工艺有深刻认识。
3、有不断创新的工作思路和推动本专业新技术、新材料、新工艺应用的能力。
4、精通各种塑胶模具结构，熟练使用设计相关软件。</t>
  </si>
  <si>
    <t>塑胶模具钳工</t>
  </si>
  <si>
    <t>1、初中以上学历，能吃苦耐劳，有积极上进的心态。2、有相关工作经验，有较强的识图能力。其他待遇要求面议。</t>
  </si>
  <si>
    <t>注塑普工</t>
  </si>
  <si>
    <t>初中以上学历，手脚灵活，服从管理，吃苦耐劳，新手可教，可选两班倒/长白班，能接受加班者优先。底薪+加班费、全勤奖+工龄奖，包住宿。环境整洁、空调车间、订单稳定。</t>
  </si>
  <si>
    <t>4500-6500元/月</t>
  </si>
  <si>
    <t>广东凯兴达建筑科技有限公司</t>
  </si>
  <si>
    <t>郭建伟</t>
  </si>
  <si>
    <t>海外市场助理</t>
  </si>
  <si>
    <t>欢迎澳洲留学应届毕业生咨询与投递
岗位职责：
1、对接海外合作伙伴，处理英文商务信函及文件。
2、参与海外线上/线下营销活动的策划与执行，维护海外客户关系。
3、负责海外社交媒体（如Facebook, LinkedIn, Instagram）的运营和内容策划。4、协助公司拓展澳洲及英语区国家市场，进行市场调研和竞品分析。
任职要求：
1、澳洲或南美洲留学本科及以上学历，市场营销、国际商务、传媒等相关专业优先。（接受应届毕业生）
2、对澳洲及西方社交媒体生态有深入理解，有当地实习或兼职经验者更佳。
3、具备优秀的英语听说读写能力，能将其作为工作语言流利沟通。
4、具备出色的跨文化沟通能力和适应能力，结果导向，有责任心。
5、熟练使用Office办公软件，会使用设计/视频剪辑软件者加分。
我们提供：
【广阔舞台】直接负责核心海外业务，让你的国际视野有处安放。
【快速成长】完善的应届生培训体系，由资深海外业务总监一对一指导。</t>
  </si>
  <si>
    <t>销售商务专员</t>
  </si>
  <si>
    <t>岗位职责：
1、了解客户需求情况，进行市场调查及可行性评估，配合商务经理开拓业务；
2、协同商务经理对接客户，准备各类商务文件，如合同、投标文件等；
3、学习及掌握商务专业知识，重点了解客户的项目信息要求，进行项目跟进及管理；
4、上级领导安排的其他相关工作。
任职要求：
1、市场营销、土木工程、建筑相关专业优先；
（优秀人选：有担任学校学生干部、组织策划、交际能力优秀，可放宽到大专学历）
2、性格外向、活跃；沟通表达能力良好。
其他福利：
1、五险一金
2、大小周休息，带薪年假；
3、提供员工良好的培训学习机会（“凯兴达商学院”）；
4、每年组织员工活动、拓展以及旅游，免费提供图书供员工阅读；
5、定期举办生日聚会及饼卷，生育、结婚、生病进行爱心基金慰问。</t>
  </si>
  <si>
    <t>广东乐博斯科技有限公司</t>
  </si>
  <si>
    <t>何小姐</t>
  </si>
  <si>
    <t>1、中专或高中以上学历。
2、注塑QC，会识图，有注塑厂工作经验，熟练操作测量工具卡尺，2.5次元等
3、需要上夜班，两班倒轮流上班。。
     夜班及餐费补贴65元/晚，包吃包住！有年终奖</t>
  </si>
  <si>
    <t>7000-7500元/月</t>
  </si>
  <si>
    <t>广东力劲塑机智造股份有限公司</t>
  </si>
  <si>
    <t>曾金</t>
  </si>
  <si>
    <t>生产储干</t>
  </si>
  <si>
    <r>
      <rPr>
        <sz val="11"/>
        <rFont val="宋体"/>
        <charset val="134"/>
      </rPr>
      <t xml:space="preserve">岗位职责：
</t>
    </r>
    <r>
      <rPr>
        <sz val="11"/>
        <rFont val="Times New Roman"/>
        <charset val="0"/>
      </rPr>
      <t>​</t>
    </r>
    <r>
      <rPr>
        <sz val="11"/>
        <rFont val="宋体"/>
        <charset val="134"/>
      </rPr>
      <t>1、了解掌握产品生产各工序及工艺要求及标准；
2、负责督导各部门生产计划的执行情况，协调处理生产中出现的各类问题；
3、按照生产计划跟进生产进度并负责按时上报生产进度报表
4、协助生产经理监控生产现场机床设备的运行情况，合理调配生产资源
任职要求
1、本科以上学历，机械工程、机械设计制造及其自动化等专业；
2、熟练使用Pro-E,Solidworks,CAD及办公软件；
3、英语4级以上优先。</t>
    </r>
  </si>
  <si>
    <t>售后技术储干（国内/海外）</t>
  </si>
  <si>
    <r>
      <rPr>
        <sz val="11"/>
        <rFont val="宋体"/>
        <charset val="134"/>
      </rPr>
      <t xml:space="preserve">岗位职责：
</t>
    </r>
    <r>
      <rPr>
        <sz val="11"/>
        <rFont val="Times New Roman"/>
        <charset val="0"/>
      </rPr>
      <t>​</t>
    </r>
    <r>
      <rPr>
        <sz val="11"/>
        <rFont val="宋体"/>
        <charset val="134"/>
      </rPr>
      <t xml:space="preserve">1、负责为国内外客户提供售后服务，如机台故障检查维修、定期探访客户、为客户 提供技术指导；
2、推广公司品牌，树立良好的公司品牌形象；
3、收集注塑机相关的技术资料，提供专业知识技能。
任职要求
</t>
    </r>
    <r>
      <rPr>
        <sz val="11"/>
        <rFont val="Times New Roman"/>
        <charset val="0"/>
      </rPr>
      <t>​</t>
    </r>
    <r>
      <rPr>
        <sz val="11"/>
        <rFont val="宋体"/>
        <charset val="134"/>
      </rPr>
      <t>1、本科以上，机械相关专业；
2、英语四级或以上，具备英文沟通能力；
3、具有强烈责任感，良好沟通能力；
4、能适应出差</t>
    </r>
  </si>
  <si>
    <t>售前技术支援储干（国内/海外）</t>
  </si>
  <si>
    <r>
      <rPr>
        <sz val="11"/>
        <rFont val="宋体"/>
        <charset val="134"/>
      </rPr>
      <t xml:space="preserve">岗位职责：
</t>
    </r>
    <r>
      <rPr>
        <sz val="11"/>
        <rFont val="Times New Roman"/>
        <charset val="0"/>
      </rPr>
      <t>​</t>
    </r>
    <r>
      <rPr>
        <sz val="11"/>
        <rFont val="宋体"/>
        <charset val="134"/>
      </rPr>
      <t xml:space="preserve">1、负责协助国内外销售对销售过程中的售前、售中技术支援；
2、搜集调研注塑行业发展信息，行业情况、海外市场推广等提供资料支持；
3、为其他部门提供相关技术培训；
4、上级交办的其他事项。
任职要求
</t>
    </r>
    <r>
      <rPr>
        <sz val="11"/>
        <rFont val="Times New Roman"/>
        <charset val="0"/>
      </rPr>
      <t>​</t>
    </r>
    <r>
      <rPr>
        <sz val="11"/>
        <rFont val="宋体"/>
        <charset val="134"/>
      </rPr>
      <t>1、本科以上，机械相关专业；
2、英语四级或以上，具备英文沟通能力；
3、具有强烈责任感，良好沟通能力；
4、能适应出差。</t>
    </r>
  </si>
  <si>
    <t>销售储干（国内/海外）</t>
  </si>
  <si>
    <t>岗位职责：
1、负责国内外市场的拓展，挖掘注塑机设备需求，对接客户全周期销售流程；
2、建立并维系现有客户体系，定期拜访重点客户，了解设备使用情况与潜在需求，挖掘二次合作及转介绍机会，提升客户满意度与长期合作粘性；
3、收集行业动态、竞品信息及客户需求反馈，根据市场动向，及时分析，为公司销售策略提供调整依据。
任职要求
1、本科以上学历，市场营销、国际贸易、英语或机械类专业
2、英语4级以上，口语流利，能与客商流利沟通
3、具备良好的沟通及表达能力，良好的团队合作精神
4、能适应出差</t>
  </si>
  <si>
    <t>广东立义科技股份有限公司</t>
  </si>
  <si>
    <t>彭星榕</t>
  </si>
  <si>
    <t>仓管员</t>
  </si>
  <si>
    <t>长白班 熟悉erp系统 有制造业仓管1年以上经验</t>
  </si>
  <si>
    <t>6200-7500元/月</t>
  </si>
  <si>
    <t>叉车司机</t>
  </si>
  <si>
    <t>叉车证 主要负责叠铁笼 长白班</t>
  </si>
  <si>
    <t>工艺员</t>
  </si>
  <si>
    <t>有注塑调机3年以上经验 适应两班倒</t>
  </si>
  <si>
    <t>加料员</t>
  </si>
  <si>
    <t>有加料1年以上经验 48以下 适应两班倒</t>
  </si>
  <si>
    <t>6500-7000元/月</t>
  </si>
  <si>
    <t>物料员</t>
  </si>
  <si>
    <t>车间扫码入库、拉货等</t>
  </si>
  <si>
    <t>巡检员</t>
  </si>
  <si>
    <t>有注塑巡检1年以上经验 适应两班倒</t>
  </si>
  <si>
    <t>6200-7000元/月</t>
  </si>
  <si>
    <t>业务驻厂</t>
  </si>
  <si>
    <t>驻厂客户处负责交货、包材回收、领料、异常处理等问题</t>
  </si>
  <si>
    <t>周转员</t>
  </si>
  <si>
    <t>仓库入库、拉货、码货等</t>
  </si>
  <si>
    <t>注塑工</t>
  </si>
  <si>
    <t>会识字写字 会说普通话 适应两班倒</t>
  </si>
  <si>
    <t>5500-8500元/月</t>
  </si>
  <si>
    <t>注塑机修师傅</t>
  </si>
  <si>
    <t>熟悉常见注塑机结构 能独立解决问题 3年以上经验</t>
  </si>
  <si>
    <t>作业员</t>
  </si>
  <si>
    <t>适应流水线 长白班 可坐可站</t>
  </si>
  <si>
    <t>5000-6500元/月</t>
  </si>
  <si>
    <t>广东联利科技有限公司</t>
  </si>
  <si>
    <t>康蕾</t>
  </si>
  <si>
    <t>售后人员储备</t>
  </si>
  <si>
    <t>工作职责
1. 负责公司化工产品售后问题的现场支援，配合业务员完成现场客户需求。
2. 收集客户使用反馈与新的需求点，整理后上报以及提供针对性建议。
3. 配合公司安排，承担不定时出差任务，保障客户问题的及时响应与解决。
任职要求
1. 大专及以上学历，化工、机械或相关专业优先。
2. 具备良好的沟通能力与客户服务意识，能高效理解并解决客户诉求。
3. 能吃苦耐劳，适应不定时出差安排，服从公司工作调度。
4. 有责任心，具备较强的抗压能力，能独立处理现场突发问题。</t>
  </si>
  <si>
    <t>广东隆赋药业股份有限公司</t>
  </si>
  <si>
    <t>张隆鑫</t>
  </si>
  <si>
    <t>0760-85201688</t>
  </si>
  <si>
    <t>计量管理员</t>
  </si>
  <si>
    <t>1、负责公司计量器具、仪表的校验和管理；
2、压力容器、安全阀的年检；
3、参与设备部组织的各项维修保养工作；
4、参与设备工程及EHS管理工作。
其他任职要求：
1、大专以上学历，要求机电相关专业，可接受应届毕业生。
2、吃苦耐劳，具备良好的沟通能力和责任心；
3、工作认真负责，具备团队合作精神，适应一定的工作压力。</t>
  </si>
  <si>
    <t>广东美味鲜调味食品有限公司</t>
  </si>
  <si>
    <t>余向阳</t>
  </si>
  <si>
    <t>0760-28133000</t>
  </si>
  <si>
    <t>博览馆接待岗</t>
  </si>
  <si>
    <t>岗位职责:
1、负责景区游客接待、客户咨询服务、接收客户参观预约、制定参观接待方案指定、现场协调等，确保接待工作顺畅执行；
2、按需参与接待讲解工作；
3、跟进接待团队排班、日常巡检与培训、确保景区安全工作扎实落实；
4、处理游客投诉、突发情况与应急协调，提升游客体验；
5、馆内改造项目工作协调、跟进；
6、协助负责组内人事行政、排班考勤、绩效、数据统计和上报等工作；
7、完成上级交办的其他工作。
任职要求:
1、本科及以上学历，旅游管理、酒店管理、市场营销等相关专业优先；
2、经验不限，有景区/酒店/文旅接待或基层管理经验优先；
3、能适应周末、节假日加班、轮班，抗压能力强；
4、普通话标准流利（能粤语沟通表达优先），沟通表达能力佳，服务意识强、有耐心；
5、熟练使用办公软件，有团队管理意识。</t>
  </si>
  <si>
    <t>工程管理经理</t>
  </si>
  <si>
    <t>岗位职责：
一、基建工程采购管理
1、根据法律法规、公司各项制度及内控要求，负责组织建立工程类采购招标管理体系，以规范工程类各采购招标工作；
2、负责工程类供应商管理，包括供应商引入、筛选和评估，以满足采购需求；
3、组织工程类采购管理实施，包括编制采购方案、招标文件、组织招标和评定标工作，确保采购的公正、透明和合规；
4、具有甲方与乙方双重经验，能精准把握双方需求，优化采购策略与合同条款；
5、熟悉乙方（如总包/分包单位）的运作模式，能有效协调资源，确保采购与施工无缝衔接；
6、负责工程类合同谈判、签订，并对合同执行过程进行监督和管理，以确保合同顺利实施。
二、基建工程设计管理
1、项目规划：组织开展公司各开发项目的设计规划工作，通过对项目的投资分析、调研等策划工作，为项目开发提供相关依据；
2、设计过程管理：负责组织公司各部门对设计方案的评审，加强设计图纸进度、深度、成本的管控；
3、设计合同管理：配合采购组对设计单位进行资质的预审，优选设计单位，编制设计任务书及技术条件。
三、基建工程报建管理
1、根据公司经营计划，组织办理开发项目所需的各类证照、批文，确保工程建设合法合规；
2、统筹项目土地管理，包括土地招拍挂、权证办理、权属争议、协助土地转让、租赁、土地整备、闲置处理、土地征收等相关工作。
四、基建工程施工管理
1、具备甲方视角的项目全流程管控能力，同时熟悉乙方的现场执行难点，能针对性优化施工方案与进度计划；
2、组织施工方案、进度计划，配置资源，协调材料采购与人员安排；
3、能平衡甲方成本控制与乙方合理利润诉求，通过谈判与协作实现双赢；
4、监控进度、质量、安全、成本及环境，确保符合政府监管要求，保质保量如期竣工；
5、对工程成本进行控制，审核项目签证、变更、工程进度款支付，其他工程款支付；
6、协调与政府有关部门、各参建单位之间的关系；
7、参与工程分部分项验收、预验收、竣工验收，确保工程质量符合要求。
五、基建工程验收及资料管理
1、组织验线、排水排污接驳验收、消防验收规划验收、竣工备案等竣工验收等工作；
2、组织项目全流程资料的收集、审核及报批、整理、归档工作，保证工程资料完整合规；
3、统筹设施类固定资产管理。
六、综合管理
1、全面主持部门的日常管理工作，管理和监督部门日常运作，确保各项工作高效、有序进行；2、具有甲乙方团队管理经验，能高效协调跨部门（如设计、成本、运营）与外部单位（如政府、供应商）的协作；
3、负责部门团队建设，选拔、培养、激励及考核；
4、负责部门内部年度费用预算的制订、审核和执行。
七、其他
1、完成上级交办的其他专项任务，支持企业重大决策落地。
任职要求：
一、教育背景与专业能力
1、学历：大学本科及以上学历，土木工程、建筑工程等相关专业优先；
2、技能：具有建造师执业资格证书、中级工程师或者以上职称；熟练使用各类办公软件和项目管理软件；
3、熟悉甲乙方在工程管理中的角色差异与协同要点。
二、工作经验
1、8年以上工程管理经验，其中至少3年甲方管理经验及3年乙方管理经验；
2、熟悉国家及地方法规，精通甲方的合规要求与乙方的现场执行规范；
3、具备房地产开发全流程经验，能基于甲乙方视角优化设计、施工、验收等环节；
4、有主导过甲乙方联合项目（如EPC、代建等）的经验者优先。
三、能力素质
1、具备甲方的战略思维与乙方的落地执行力，能高效平衡双方利益；
2、出色的跨团队沟通能力，能协调甲方内部部门与外部乙方单位，推动项目高效实施。</t>
  </si>
  <si>
    <t>25000-35000元/月</t>
  </si>
  <si>
    <t>广东明业电器成套设备有限公司</t>
  </si>
  <si>
    <t>成套装配工</t>
  </si>
  <si>
    <t>1、电气成套设备的维护、安装、调试；
2、配合产品设计各阶段评审、反馈、验证和确认；
3、配合解决生产、研发工作中的问题；
4、能够看懂电气原理图及根据图纸能实际操作。</t>
  </si>
  <si>
    <t>4200-6000元/月</t>
  </si>
  <si>
    <t>普工/技术工</t>
  </si>
  <si>
    <t>1、车间普通操作工；
2、能吃苦耐劳；</t>
  </si>
  <si>
    <t>广东南驰机电工程有限公司</t>
  </si>
  <si>
    <t>冯生</t>
  </si>
  <si>
    <t>高压检修/试验电工</t>
  </si>
  <si>
    <t>职业高中</t>
  </si>
  <si>
    <t>1、负责变压器漏油维修工作，确保设备正常运行
2、解决变压器常见故障，提供技术支持
3、协助完成变压器的日常维护和巡检
4、新装高低压设备的交接试验及高低压设备施工维修</t>
  </si>
  <si>
    <t>广东诺坤智能科技有限公司</t>
  </si>
  <si>
    <t>朱小姐</t>
  </si>
  <si>
    <t>自动化机械工程师</t>
  </si>
  <si>
    <t>1、学历：大专及以上学历，机械设计制造及其自动化、机电一体化、机械工程等相关专业。
2、具有2年以上非标自动化行业机械设计经验（有整机设计经验者优先）
3、精通Sloidworks、AutoCAD,能够完成复杂装配体设计及工程图出图，能用CAD做布局图规划修改，熟悉有限元分析者优先。
4、熟悉常用机械传动机构（连杆、齿轮齿条、链条链轮、同步带同步轮）及气动原理。
5、熟悉常用金属及非金属特性、热处理、表面处理工艺。
6、了解基本的机加工工艺（车、铣、刨、磨、CNC），设计时具备成本控制和加工工艺性意识。
7、熟悉电机、气动选型计算，熟悉标准件选型（如轴承、链条、同步带等）。
8、具备独立解决问题能力，责任心强，动手能力强，有团队协助精神和良好的沟通能力。</t>
  </si>
  <si>
    <t>9000-14000元/月</t>
  </si>
  <si>
    <t>广东诺丝科技股份有限公司</t>
  </si>
  <si>
    <t>江志铭</t>
  </si>
  <si>
    <t>0760-22553628</t>
  </si>
  <si>
    <t>抖音店铺运营</t>
  </si>
  <si>
    <t>岗位职责：
1、负责抖音小店日常运营：基础信息与后台维护，产品上下架、活动促销设置、店铺评分DSR维护、客服、物流等；
2、负责产品管理，搭建合理的产品架构，新品引进、爆品打造、产品更新换代等，定期维护与管理库存；
3、负责平台营销活动报名，整合平台资源，为品牌争取到额外资源和平台资讯，做好部门内外资源协调，以及资源落地工作；
4、落实数据分析：营销数据、交易数据、顾客相关、优化店铺及商品排名等，不断优化流量结构；
5、持续关注竞品店铺及产品动向，搜集、整理竞品信息，落实竞品分析，输出有效的竞争策略。
任职要求:
1、大专及以上学历，有抖音店铺相关经验者优先；
2、熟悉抖音店铺后台操作和平台规则，熟练使用店铺营销工具，了解平台流程；
3、具有良好的沟通能力、业务理解能力、数据分析能力。</t>
  </si>
  <si>
    <t>新媒体运营</t>
  </si>
  <si>
    <r>
      <rPr>
        <sz val="11"/>
        <rFont val="宋体"/>
        <charset val="134"/>
      </rPr>
      <t xml:space="preserve">工作职责：
1、能独立运营并维护公司各新媒体平台，从而提高平台的粉丝量；
2、善于挖掘时事热点，拥有较高的市场敏锐度，能针对当下的时事热点进行有效的文案编写；
3、充分了解用户的需求，策划有效的运营推广方案，提高公司的品牌形象以及粉丝的活跃度；
4、善于寻求社群、新媒体新玩法，提升粉丝数量；
5、策划活动、裂变等方式，提升公众账号的粉丝量、用户量;
6、及时了解网络上对公司相关信息的反馈，及时制定应对策略并实施。
7、生产高传播性内容。针对不同用户群体,负责自媒体内容矩阵的运营工作,图文、短视频,对流量指标负责;并根据公司发展的目标及方向,研究内容规则,不断调整定位及内容发布策略,提升账号数据、引导内容引进、品类拓展方向;
8、对各种素材包括文字、图片、视频等有效处理,思维清晰,脑洞大,有创意,能轻松在多种文案风格间丝滑切换。
任职要求：
1、有思路、有想法，市场敏锐度较强；
2、大专及以上学历，欢迎优秀应届毕业生；
3、文案功底强，逻辑表达能力强；
4、掌握图文和视频制作能力，掌握PS、AI、PR等软件。
</t>
    </r>
    <r>
      <rPr>
        <sz val="11"/>
        <rFont val="Times New Roman"/>
        <charset val="0"/>
      </rPr>
      <t> </t>
    </r>
    <r>
      <rPr>
        <sz val="11"/>
        <rFont val="宋体"/>
        <charset val="134"/>
      </rPr>
      <t xml:space="preserve">
职位福利：五险一金、包吃、不加班</t>
    </r>
  </si>
  <si>
    <t>质量体系专员</t>
  </si>
  <si>
    <t>职位描述：
1、协助公司质量部建立和实施公司质量管理体系文件，资料管理工作；
2、协助公司质量手册、程序文件和三级文件等质量文件的负责受控文件的归档、发放、更新、回收、作废等工作；
3、负责公司质量部各类质量记录的整理、归档、维护及保管；
4、负责指导、培训公司各部门文档管理人员，并负责监督执行；
5、确保质量管理体系运行符合相关法规和质量体系的要求，并持续改进；
6、协助公司进行外审、内审、管理评审工作并编制审核报告，跟进协调和落实纠正预防措施；
8、参与医疗器械注册体系考核、应审等相关事宜；
9、参与质量部质量管理体系的改进工作。
任职要求：
1、专科以上学历；生物、药学、化学等相关专业，可接受优秀应届生；
2、1~2年医疗器械行业或药品生产行业文控相关工作经验；
3、熟悉ISO13485质量体系，有ISO13485或GMP内审员证书者优先；
4、熟练使用WORD、EXCEL、PPT等Office办公软件；
5、工作积极主动，具有较强的沟通和协调能力。
职位福利：五险一金，包午餐</t>
  </si>
  <si>
    <t>广东漆加化工集团有限公司</t>
  </si>
  <si>
    <t>许先生</t>
  </si>
  <si>
    <t>0760-88899421</t>
  </si>
  <si>
    <t>拆单员</t>
  </si>
  <si>
    <t>大专以上学历，有三年以上家具或全屋定制生产企业拆单工作经验；具备良好的沟通能力和团队协作精神； 熟悉拆单办公软件操作。</t>
  </si>
  <si>
    <t>出纳</t>
  </si>
  <si>
    <t>大专以上学历，熟悉工业计件工资的核算，熟悉相关银行票据业务的办理，具有三年以上出纳工作经验，具有进销存管理经验，具备大型家具生产核算管理经验者优先。</t>
  </si>
  <si>
    <t>4500-5500元/月</t>
  </si>
  <si>
    <t>大专以上学历，中级会计师以上，能独立完成一般纳税人工业核算，能独立制定财务管理制度和管理流程，熟悉预算管理，具有三年以上财务管理工作经验，具备大型家具生产核算管理经验者优先。</t>
  </si>
  <si>
    <t>摄影专员</t>
  </si>
  <si>
    <t>影视、摄影、数字媒体艺术、视觉传达等相关专业优先。精通单反/微单、无人机、灯光及收音设备；精通剪映等剪辑软件，熟悉After Effects、DaVinci Resolve等加分。</t>
  </si>
  <si>
    <t>生产经理</t>
  </si>
  <si>
    <t>高中及以上学历，具备3年以上板式家具、全屋定制家具或门墙柜板一体化生产管理经验；具有较强的组织协调能力、问题解决能力和团队管理能力。</t>
  </si>
  <si>
    <t>13000-16000元/月</t>
  </si>
  <si>
    <t>广东清顺环保科技有限公司</t>
  </si>
  <si>
    <t>刘香阁</t>
  </si>
  <si>
    <t>仓管</t>
  </si>
  <si>
    <t>1.物料工作筹划，合理支配物料的存放次序，按物料的种类、规格分区存放，并设定物料卡，保证标识清晰；
2.核实数量、规格和种类，确保料帐一样，入库精确；
3.存货入库时，精确登记，确保帐、物、卡数据正确。</t>
  </si>
  <si>
    <t>戴海燕</t>
  </si>
  <si>
    <t>身体健康，能吃苦耐劳，服从安排，能沟通交流，有无经验均可</t>
  </si>
  <si>
    <t>装卸工</t>
  </si>
  <si>
    <t>会使用电动手拉叉车，会认字写字。夏季会有室外装车，单件货物最重30KG，最长装卸时长2-3小时，不需装车时在仓库工作，服从工作安排。</t>
  </si>
  <si>
    <t>广东日丰电缆股份有限公司</t>
  </si>
  <si>
    <t>丘小姐</t>
  </si>
  <si>
    <t>培训专员</t>
  </si>
  <si>
    <t>1、具备较强的文字表达与活动策划能力，能独立完成文化项目执行；
2、良好的沟通协调能力，善于跨部门协作并推动文化落地；
3、对企业文化工作有热情，认同企业文化的价值与意义；
4、具备一定的审美能力，能结合企业特色进行文化传播设计；
5、本科以上学历，有制造业工作经验。</t>
  </si>
  <si>
    <t>广东三和管桩股份有限公司</t>
  </si>
  <si>
    <t>韦泽林</t>
  </si>
  <si>
    <t>0760-28189998</t>
  </si>
  <si>
    <t>安全工程储备干部</t>
  </si>
  <si>
    <t>岗位职责：协助安环负责人进行公司安全制度拟定、安全检查、安全培训等相关工作，培养方向为生产基地安环负责人梯队人才。
任职要求：本科以上学历，安全工程相关学历。</t>
  </si>
  <si>
    <t>6000-9000元/月</t>
  </si>
  <si>
    <t>技术中心储备干部</t>
  </si>
  <si>
    <t>岗位职责：
1、协助导师反馈、协调、监督集团内部、各基地质量、管理工作；
2、协助制定相关管理制度、操作规范、检验记录及其他报表；
3、协助制定集团原材料检验规范并监督各基地执行；
4、对各子公司技术部日常工作、试验室的内控管理进行定期检查；
5、相关国标定期进行查新，建立标准库；
任职要求：本科以上学历，应往届皆可。材料科学与工程、无机非金属材料工程等相关专业，熟练掌握使用office办公软件。</t>
  </si>
  <si>
    <t>夹具组装技术员</t>
  </si>
  <si>
    <t>岗位内容：
1. 设计和开发夹具以满足工厂对生产过程中精度、质量、稳定性等方面的要求。
2. 根据机械装配图，制定夹具设计方案并进行技术评估。
3. 对夹具进行维护和修理，以确保其在整个生命周期中的可靠运行。
4. 研究新技术和材料，并根据需要将其应用于夹具的设计和制造。
任职要求：
1. 本科及以上学历，机械工程、自动化等相关专业优先考虑。
2. 至少3年夹具设计开发经验。
3. 熟悉CAD等相关工具，了解夹具加工、调试和维护的基本流程。
4. 具备良好的沟通能力和团队合作精神，能够协同其他部门完成项目任务。</t>
  </si>
  <si>
    <t>业务员（营销管理储备干部）</t>
  </si>
  <si>
    <t>岗位职责：
1、负责市场模块日常工作的开展，做好市场调研，收集市场信息，分析市场动向、特点和发展趋势；
2、组织建立差异化产品营销案例及三院档案资料信息库，对重点客户进行开发与维护，与其建立长期稳定的良好协作关系；
3、负责项目上图、改图工作，协调与跟进项目的洽谈、签订、履行、结算、收款等工作；
4、掌握同行业竞争对手的新品销售情况和价格水平，分析竞争态势，调整新产品销售策略，适应市场竞争需要。
任职要求：
本科以上学历，有C1驾驶证，能接受全国范围内派驻和出差，土木、水电、交通运输等专业优先</t>
  </si>
  <si>
    <t>广东三和化工科技有限公司</t>
  </si>
  <si>
    <t>陈炳强</t>
  </si>
  <si>
    <t>0760-4001030301</t>
  </si>
  <si>
    <t>财务储备岗</t>
  </si>
  <si>
    <t>财会储备干部
1.属2026届应届毕业生，并能如期取得毕业证书和学位证书；
2.具备良好的沟通表达、团队协作、适应能力，掌握所学专业的理论知识和技能；
3.在校期间无不良记录，成绩优良，党员、学生干部、有社团经历的优先录用；
4.务实谦逊、认同企业文化，心态好、懂感恩，勤奋踏实、积极阳光，发奋图强，向往大湾区。</t>
  </si>
  <si>
    <t>电商管培生</t>
  </si>
  <si>
    <t>主要为公司兴趣电商及传统电商储备人才，培养方向：运营、客服、视频剪辑、投手等
1.属2026届应届毕业生，市场营销、电子商务、网络营销、直播电商、数字媒体艺术等专业，能如期取得毕业证书；
2.具备良好的沟通表达、团队协作、适应能力，掌握所学专业的理论知识和技能；
3.在校期间无不良记录，成绩优良，党员、学生干部、有社团经历的优先录用；
4.务实谦逊、认同企业文化，心态好、懂感恩，勤奋踏实、积极阳光，发奋图强，向往大湾区。</t>
  </si>
  <si>
    <t>国内销售管培生</t>
  </si>
  <si>
    <t>岗位要求：
1.本岗位属销售经理储备岗位，23、24、25届毕业生均可；
2.具备良好的沟通表达、团队协作、适应能力，掌握所学专业的理论知识和技能；
3.在校期问无不良记录，成绩优良，党员、学生干部、有社团经历的优先录用；
4.务实谦逊、认同企业文化，心态好、懂感恩，勤奋踏实、积极阳光，发奋图强，向往大湾区；
5.接受长期出差；
6.性格开朗大方、立志于从事销售工作、挑战高薪。成长路径：营销培训生一市场专员一销售助理一片区经理一大区经理/经销商一销售部长/经销商一销售总监/经销商。</t>
  </si>
  <si>
    <t>人力储备岗</t>
  </si>
  <si>
    <r>
      <rPr>
        <sz val="11"/>
        <rFont val="宋体"/>
        <charset val="134"/>
      </rPr>
      <t xml:space="preserve">人力资源管理储备岗，主要负责招聘、培训、薪酬、绩效、员工关系等工作。
</t>
    </r>
    <r>
      <rPr>
        <sz val="11"/>
        <rFont val="Times New Roman"/>
        <charset val="0"/>
      </rPr>
      <t>​</t>
    </r>
    <r>
      <rPr>
        <sz val="11"/>
        <rFont val="宋体"/>
        <charset val="134"/>
      </rPr>
      <t>1.属2026届应届毕业生，人力资源、劳动与社会保障、劳动关系等相关专业并能如期取得毕业证书和学位证书；
2.具备良好的沟通表达、团队协作、适应能力，掌握所学专业的理论知识和技能；
3.在校期间无不良记录，成绩优良，党员、学生干部、有社团经历的优先录用；
4.务实谦逊、认同企业文化，心态好、懂感恩，勤奋踏实、积极阳光，发奋图强，向往大湾区。</t>
    </r>
  </si>
  <si>
    <t>设计剪辑岗</t>
  </si>
  <si>
    <r>
      <rPr>
        <sz val="11"/>
        <rFont val="宋体"/>
        <charset val="134"/>
      </rPr>
      <t xml:space="preserve">设计剪辑岗，主要负责视频的拍摄、剪辑，平面设计、三维设计、网店美化等工作。
</t>
    </r>
    <r>
      <rPr>
        <sz val="11"/>
        <rFont val="Times New Roman"/>
        <charset val="0"/>
      </rPr>
      <t>​</t>
    </r>
    <r>
      <rPr>
        <sz val="11"/>
        <rFont val="宋体"/>
        <charset val="134"/>
      </rPr>
      <t>1.属2026届应届毕业生，影视剪辑、新媒体、设计类等专业并能如期取得毕业证书和学位证书；
2.具备良好的沟通表达、团队协作、适应能力，掌握所学专业的理论知识和技能；
3.在校期间无不良记录，成绩优良，党员、学生干部、有社团经历的优先录用；
4.务实谦逊、认同企业文化，心态好、懂感恩，勤奋踏实、积极阳光，发奋图强，向往大湾区。</t>
    </r>
  </si>
  <si>
    <t>研发岗</t>
  </si>
  <si>
    <t>招聘要求：
1.学历：硕士；
2.专业：化学化工类，有机合成研究方向；
3.属2026届应届毕业生，并能如期取得毕业证书和学位证书；
4.具备良好的沟通表达、团队协作、适应能力，掌握所学专业的理论知识和技能；
5.在校期间无不良记录，成绩优良，党员、学生干部、有社团经历的优先录用；
6.务实谦逊、认同企业文化，心态好、懂感恩，勤奋踏实、积极阳光，发奋图强，向往大湾区。</t>
  </si>
  <si>
    <t>研发技术岗</t>
  </si>
  <si>
    <t>研发部门化学化工类专业储备干部，要求专业：应用化工、精细化工、高分子材料等；要求学历：专科，培养方向：实验员、助理工程师、中级工程师、高级工程师、研发所所长</t>
  </si>
  <si>
    <t>广东神舞科技有限公司</t>
  </si>
  <si>
    <t>焦良玉</t>
  </si>
  <si>
    <t>参与需求评审、接口文档评审，制定测试计划、测试方案与测试用例。
负责 Web/APP/ 后台系统的功能测试、回归测试、兼容性测试、易用性测试。
执行接口测试，使用 Postman/Jmeter/Insomnia 等工具完成接口调试、场景化测试。
提交缺陷报告，跟踪问题全生命周期，推动开发修复并验证闭环。
编写并维护测试用例、测试报告、版本发布验证、上线前回归校验。
配合研发、产品完成版本迭代测试，保障线上质量与发布稳定性。
参与测试流程优化，推动用例标准化、问题复盘、质量改进。</t>
  </si>
  <si>
    <t>7000-16000元/月</t>
  </si>
  <si>
    <t>硬件测试工程师</t>
  </si>
  <si>
    <t>负责公司硬件产品（主板 / 控制板 / 嵌入式 / 模组 / 整机等）的功能、性能、可靠性、兼容性测试。
参与产品需求与设计评审，制定测试方案、测试用例、测试计划，输出规范测试报告。
搭建硬件测试环境，使用示波器、电源、负载、万用表、仿真器等工具完成测试。
执行上电测试、接口测试、信号测试、功耗测试、稳定性压测、高低温 / 环境适配测试。
定位硬件问题，复现、跟踪、推动研发、结构、生产解决 BUG，闭环问题。
编写 / 维护测试文档、检验规范、SOP，支持小批量试产、量产导入与生产测试。
配合硬件工程师、固件工程师完成联调、版本验证、迭代回归测试。</t>
  </si>
  <si>
    <t>广东省戴莉服装有限公司</t>
  </si>
  <si>
    <t>卢小姐</t>
  </si>
  <si>
    <t>包装工</t>
  </si>
  <si>
    <t>1.计件，接受加班，服从安排。</t>
  </si>
  <si>
    <t>4500-6000元/月</t>
  </si>
  <si>
    <t>车间QC</t>
  </si>
  <si>
    <t>1.可接受无经验，有质检经验优先；
2.接受加班，服从领导安排。</t>
  </si>
  <si>
    <t>车位</t>
  </si>
  <si>
    <t>1.做过车缝岗位，熟手，生手也可以培训，计件，多劳多得。</t>
  </si>
  <si>
    <t>5000-12000元/月</t>
  </si>
  <si>
    <t>技术跟单</t>
  </si>
  <si>
    <t>1.熟悉办公软件，有跟单经验优先；
2.能接受加班。</t>
  </si>
  <si>
    <t>4800-6000元/月</t>
  </si>
  <si>
    <t>内衣纸样</t>
  </si>
  <si>
    <t>1.具有5年以上欧美单内衣纸样工作经验，熟悉格柏系统；
2.会打板，改样，放码等纸样相关技能；
3.能独立制作整件纸样。</t>
  </si>
  <si>
    <t>8500-13000元/月</t>
  </si>
  <si>
    <t>外贸跟单</t>
  </si>
  <si>
    <t>1.在服装外贸跟单有1年以上的工作经验；
2.英文4级以上。</t>
  </si>
  <si>
    <t>修边员</t>
  </si>
  <si>
    <t>1.计时+计件，接受加班，服从安排。</t>
  </si>
  <si>
    <t>广东省木林森数码科技有限公司</t>
  </si>
  <si>
    <t>孙清焕</t>
  </si>
  <si>
    <t>0760-88787146</t>
  </si>
  <si>
    <t>生产储备干部</t>
  </si>
  <si>
    <t>工作职责：
1. 参与生产现场的日常运营管理，协助优化产线流程，提升生产效率与产品良率。
2. 学习并掌握生产设备的操作与维护技能，快速响应并解决产线突发问题。
3. 协助制定生产计划，跟踪物料流转与库存管理，确保生产任务按时交付。
4. 参与质量管控体系的执行，推动生产过程中的标准化与规范化建设。
任职要求：
1. 本科及以上学历，工业工程、机械工程、电子信息等理工科专业优先。
2. 具备较强的动手能力与逻辑思维，能快速理解生产工艺与设备原理。
3. 拥有良好的沟通协调能力，能有效联动技术、质量等跨部门团队。
4. 适应制造业工作节奏，具备较强的抗压能力与解决问题的主动性。</t>
  </si>
  <si>
    <t>广东世纪铭洋知识产权运营服务有限公司</t>
  </si>
  <si>
    <t>胡江峰</t>
  </si>
  <si>
    <t>0760-88288568</t>
  </si>
  <si>
    <t>销售专员</t>
  </si>
  <si>
    <t>岗位职责：
1.在公司提供的平台和资源寻找目标客户、开拓市场、与客户建立联系，挖掘潜在客户，明确客户的需求；
2.寻求目标客户开展商标、专利、版权、知识产权交易、法律事务、科技项目申报、国际业务、政府补贴项目等业务；
3.开展知识产权销售工作，并为客户制定专业的知识产权保护方案；
4.跟进客户在知识产权代理的咨询与服务。</t>
  </si>
  <si>
    <t>广东思锐光学股份有限公司</t>
  </si>
  <si>
    <t>仓储部</t>
  </si>
  <si>
    <t>1.负责复核零部件仓外协件/自制件的收发料，并做好相关明细账
2.负责零部件仓已检合格的外协件/自制件的入库清点工作。并交接给各个备料仓管员
3.负责将每日的入库数据录入ERP系统，并开具入库单交接给各备料仓管员
4.负责管理区域6S的维护
5.负责办理零部件外协仓不良品的退货手续</t>
  </si>
  <si>
    <t>出货检验员</t>
  </si>
  <si>
    <t>1、严格按照公司检验标准工作；
2、品质检验有问题及时汇报上级或相关人员并协助解决问题；
3、会用质检测量工具，会看2D/3D图纸，对光学产品检验有一定经验</t>
  </si>
  <si>
    <t>机加车间</t>
  </si>
  <si>
    <t>1、负责依据工艺员教导方法操作机台
2、负责依据检验标准对生产的产品自检
3、负责机台区域5S卫生</t>
  </si>
  <si>
    <t>品管部</t>
  </si>
  <si>
    <t>1、严格按照公司检验标准工作；
2、品质检验有问题及时汇报上级或相关人员并协助解决问题；
3、会用质检测量工具，会看2D/3D图纸，对光学产品检验有一定经验
4、上级指定的其他事项。</t>
  </si>
  <si>
    <t>装配员</t>
  </si>
  <si>
    <t>- 负责产品组装、调试及质量检查，确保产品符合生产标准；
- 按照生产计划完成指定任务
- 需穿无尘服进行操作；
工作时间灵活，长白班
- 根据个人意愿分配至不同车间，岗位类型包括组装工、装配工，球面磨边
。</t>
  </si>
  <si>
    <t>广东体达康医疗科技有限公司</t>
  </si>
  <si>
    <t>张勇</t>
  </si>
  <si>
    <t>0760-86382845</t>
  </si>
  <si>
    <t>研发工程师</t>
  </si>
  <si>
    <t>研发工程师/技术员
一、工作内容：
1.协助产品研发经理开展科学试验；
2.协助开研发经理医疗器械产品设计开发及注册相关技术资料的撰写；
二、任职要求：
1.高分子材料、应用化学、精细化工、有机化学等化学相关专业毕业；
2.具有文献资料查阅和英文文献阅读能力。
3、有气相色谱、红外光谱、原子吸收分光光度计操作经验者优先。
4、接收应届优秀毕业生。
三、工作时间及待遇：
1.大小周休息（月休6天）。
2.转正后交纳社保。
3.工资面议8000~12000元/月
职位福利：绩效奖金、包吃、全勤奖、加班补助、带薪年假、员工旅游、节日福利、五险一金</t>
  </si>
  <si>
    <t>广东天鹏航空有限公司</t>
  </si>
  <si>
    <t>谢君鹏</t>
  </si>
  <si>
    <t>0760-88238276</t>
  </si>
  <si>
    <t>综合运营专员</t>
  </si>
  <si>
    <t>如果你做事细心、有条理，乐于助人且极具耐心，这里正是你的理想舞台！
【我们提供】
• 💰 稳定薪酬福利：薪资稳定，环境舒心
• 🏠 住宿支持：公司可提供住宿，为你扎根中山解决后顾之忧
• 🏢 优美办公环境：工作在翠亨科创业园，现代化园区，绿化面积大，毗邻湿地公园，配套设施齐全，园区服务好，工作心情更舒畅
• ❤️ 核心保障角色：人际关系简单，作为公司顺畅运行的“枢纽”，你的价值不可或缺
——【我们看重你的这些品质】——
1. 极强的责任心：对自己经手的工作负责到底，追求闭环，是团队最信赖的后盾。
2. 出色的沟通能力：善于与内外同事沟通，能清晰、耐心地理解需求、传递信息、解决问题。
3. 十足的耐心与亲和力：乐于并善于处理繁琐事务，服务意识强，能带给团队温暖与支持。
——【主要工作内容】——
• 负责公司日常行政事务，包括办公环境维护、资质文件管理、会议组织与接待支持等。
• 协助处理人事相关手续，如员工入转调离、考勤统计与档案整理。
• 负责办公用品采购、资产盘点与管理，保障后勤物资有序运转。
• 撰写、整理公司通知、纪要等一般性公文，做好文件归档与信息保密工作。
• 高效协调内外部资源，做好接待、会务安排与基础人事沟通。
• 积极组织团队文化活动，用心营造良好的公司氛围。
——【任职要求】——
• 大专及以上学历，行政管理、人力资源等相关专业优先。
• 具备优秀的条理性、责任心和沟通能力，服务意识强。
• 熟练使用Office办公软件，做事积极主动，注重细节。
• 执行力与抗压性：能高效处理多任务，在琐碎的事务中保持条理，适应突发情况。
• 保密意识：能严格遵守公司保密制度，妥善处理敏感信息。
• 有相关工作经验者佳，也欢迎具备上述核心素质的优秀应届生加入。
——【联系我们】——
广东天鹏航空有限公司是一家专注于低空经济场景应用与无人机系统解决方案的创新型科技企业。伴随《广东省支持低空经济高质量发展若干措施》的政策东风，公司业务全面启动、迅速布局。</t>
  </si>
  <si>
    <t>广东通宇通讯股份有限公司</t>
  </si>
  <si>
    <t>吴中林</t>
  </si>
  <si>
    <t>0760-85312006</t>
  </si>
  <si>
    <t>品质部助理</t>
  </si>
  <si>
    <t>负责：品质类报表、各类报告撰写，部门考勤、绩效考核汇总，及品质类相关文职工作；
要求：专科以上学历，有一定文字功底，熟练运用excel、word、ppt等办公软件，细心、责任心强，能长期稳定工作，性格开朗大方。经验不限，可接受优秀的应届毕业生。
另，招聘IQC（专科以上学历）、PQC（高中/中专以上学历）数名，细心、讲原则、能稳定工作，有品质经验者优先。
上述岗位试用期2~3个月，提供食宿，转后待遇优厚，且极具晋升空间。</t>
  </si>
  <si>
    <t>广东万雄科技有限公司</t>
  </si>
  <si>
    <t>产品设计师</t>
  </si>
  <si>
    <t>有相关工作3年以上。</t>
  </si>
  <si>
    <t>要求英语六级，接受应届生</t>
  </si>
  <si>
    <t>五金普工</t>
  </si>
  <si>
    <t>个人计件</t>
  </si>
  <si>
    <t>五金线长</t>
  </si>
  <si>
    <t>2年以上装模/排产工作经验</t>
  </si>
  <si>
    <t>广东威尔泰克科技有限公司</t>
  </si>
  <si>
    <t>熊龙桂</t>
  </si>
  <si>
    <t>视频运营</t>
  </si>
  <si>
    <t>1、独立运营企业短视频平台账号，进行视频内容运营策划，提供发展优化的可行性建议;
2、负责短视频内容策划,包含:话题设计、策划、脚本、拍摄剪辑等，熟悉ai应用;
3、每月制作发布15条及以上短视频内容（可借助ai)，选择重点内容做投放，提高视频的展现量，从而转换为意向客户;
4、洞察力强，每日追踪并收藏行业优质视频，能够准确捕捉其亮点及创意二次改编能力;
任职要求：
1、大学专科或以上学历，1年及以上短视频账号运营相关工作经验，有成功策划抖音热门]内容者的优先;
2、擅长于采编拍摄、剪辑制作者优先录用;
3、对短视频运营、社群运营等新事物敏感，具备良好的商业敏感度和用户同理心。沟通能力强，良好的团队合作精神。</t>
  </si>
  <si>
    <t>研发技术员</t>
  </si>
  <si>
    <t>岗位职责
1.负责研发样机组装与测试；
2.样机标准文件编制
任职要求
符合以下一项条件即可，应届生优先
1.自动化/电气自动化、电子信息、计算机等相关专业大专及以上学历;
2.熟练掌握电路、模电、数电、电力电子技术、控制理论等基础理论课程；
3.较强的逻辑思维能力，熟悉C语言，熟悉单片机的编程;
4.具有扎实的理论分析、计算能力，能熟练的利用专业软件进行仿真；
5.有项目开发经验者优先，有参加全国电子竞赛者优先</t>
  </si>
  <si>
    <t>广东威力电器有限公司</t>
  </si>
  <si>
    <t>广东省中山市阜沙镇</t>
  </si>
  <si>
    <t>1.负责产品生产工艺的制定，指导和完善生产操作、优化生产工艺，收集和分析日常生产工艺操作数据，并向部门经理汇报；
2.根据工艺工作计划编写工艺文件，设计工装夹具、工艺流程的持续改善</t>
  </si>
  <si>
    <t>结构工程师</t>
  </si>
  <si>
    <t>1、协助完成电器方面的要求；及协助项目工程师完成功能样机的制作；
2、新产品开发的设计，完成产品的布线图，电气原理图，电器件的工程图纸；
3、负责新产品的电气安全、可靠性能测试；外发电控板功能、程序开发,测试,评估；电控板配合产品整机测试、评估；
4、负责新、旧产品电器件的开发、测试和评估；旧产品电性能改良，电器件改良和降成本；
5、负责与协助品保部跟进各部门产品的认证工作，并跟进产品认证和标准更新相关工作；协助各部门解决生产异常情况。</t>
  </si>
  <si>
    <t>10000-20000元/月</t>
  </si>
  <si>
    <t>广东先凯智能科技有限公司</t>
  </si>
  <si>
    <t>陈经理</t>
  </si>
  <si>
    <t>电商客服</t>
  </si>
  <si>
    <t>1年以上天猫或京东客服经验优先，机灵反应快，打字速度快，能吃苦耐劳，心态好。工作时间：做一休一，早上8点到晚上十二点</t>
  </si>
  <si>
    <t>管培生/培训生</t>
  </si>
  <si>
    <t>任职要求：1、本科及以上学历，电气工程及其自动化、建筑电气与智能化、机电一体      化、自动化、人力资源、行政管理等相关专业毕业；2、形象佳，谈吐大方，沟通表达能力较强；3、思维敏捷，反应灵活，适应能力及应变能力较强；4、具有较强的学习能力和抗压能力、协调能力以及解决问题能力。</t>
  </si>
  <si>
    <t>广东先凯智能招聘普工/操作工</t>
  </si>
  <si>
    <t>熟练使用工具，做事勤快，身心健康，有责任心，能配合团队工作</t>
  </si>
  <si>
    <t>3500-5000元/月</t>
  </si>
  <si>
    <t>平面设计/美工</t>
  </si>
  <si>
    <t>1、有1-3年平面设计工作经验，美术、平面设计等相关专业，大学专科及以上学历；
2、熟练使用photoshop、Sketchup、Coreldraw、Indesign、lustrator等常用设计软件，会C4D或3D建模的优先；
3、具备出色的沟通理解力，能清晰阐述设计思路，并能积极听取跨部门反馈，进行快速有效协作；
4、时间管理能力强，能在多任务中保持节奏，按轻重缓急准时交付；
5、性格开朗，乐于沟通。热爱本职工作，工作细心高效、责任心强。</t>
  </si>
  <si>
    <t>外贸销售</t>
  </si>
  <si>
    <t>任职资格1、较好的人际关系，有较强的创新意识和开拓进取精神；2、工作细心、认真负责、具备良好的沟通能力及团队合作精神；3、大学四级以上英语水平，熟练的电脑操作技巧。</t>
  </si>
  <si>
    <t>亚马逊运营</t>
  </si>
  <si>
    <t>1、大专及以上学历，电子商务、国际贸易、英语等相关专业优先；英语CET-6及以上优先。
2、3年以上亚马逊美国站精品运营经验者优先，有小家电或3C类目经验更佳；熟悉欧美站平台规则与运营玩法。
3、熟悉CPC广告投放与Listing优化者优先；无经验者需具备较强学习能力，对数据敏感并具备一定数据分析能力。
4、具备良好的沟通协作能力和目标导向意识，抗压能力强，能够配合跨部门协作。
5、薪资结构：底薪（月度准时发放）+店铺毛利润分成+爆款奖金（单款产品成为爆款可获得额外奖励），多劳多得，上不封顶。
6、基础福利：入职即买五险、法定节假日、带薪年假（入职满一年后享受）。
7、工厂福利：免费工作餐、节日福利、下午茶、良好的办公环境。</t>
  </si>
  <si>
    <t>罗经理</t>
  </si>
  <si>
    <t>硬件工程师</t>
  </si>
  <si>
    <t>1.电子应用相关专业、熟悉数模电路，熟悉常用元器件参数；
2.能根据产品功能要求自主设计电路，能独立承担项目研发；
3.有较强的开关电源电路理论基础工作经验；
4.具有较强的逻辑分析和方案整改能力，配合结构工程师进行产品硬件设计；
5.有一定的英文基础、能正常理解各种芯片DATASHEET；
6.至少要熟练使用一款PCB LAYOUT的EDA工具，如Alium Designer、PADS AUTOCAD等，对安规要求有一定的认识，并有整改经验，如CCC 、EMC等；
7.做事严谨心细，善于协调沟通。</t>
  </si>
  <si>
    <t>7000-14000元/月</t>
  </si>
  <si>
    <t>注塑QC</t>
  </si>
  <si>
    <t>任职要求:1.熟悉注塑工艺流程及质量控制要点，有相关行业背景；2.具备良好的分析和解决问题的能力，能够进行质量问题的原因分析和解决；3.熟练使用质量检验工具和设备，具备一定的机械识图能力；4.具有良好的沟通协调能力。5.工作细致认真，责任心强。6.要求有一年qc经验。</t>
  </si>
  <si>
    <t>广东新马信息科技有限公司</t>
  </si>
  <si>
    <t>王倩</t>
  </si>
  <si>
    <t>信息安全销售</t>
  </si>
  <si>
    <t>工作职责：
1、负责新客户开发，通过线上沟通与线下拜访挖掘潜在需求，拓展客户资源；
2、跟进公司分配客户，深入了解客户业务场景，提供适配的信息安全解决方案；
3、系统学习公司信息安全产品技术特性与核心优势，精准向客户传递产品价值；
4、定期复盘客户跟进进度，做好客户回访与意见收集，优化销售策略，完成既定销售目标。
任职要求：
1、沟通表达能力良好，目标意识强，执行力佳；
2、熟练使用 Word/Excel/PPT 等 Office 软件，可独立完成客户资料整理、报价制作；
3、有销售相关经验，或具备网络安全行业基础认知者优先；
4、形象气质良好，心态积极乐观，热爱销售工作；
5、条件优秀者，学历及工作年限均可放宽；
补充说明：
1、工作制度：双休</t>
  </si>
  <si>
    <t>广东行远设计有限公司</t>
  </si>
  <si>
    <t>叶时远</t>
  </si>
  <si>
    <t>0760-88380186</t>
  </si>
  <si>
    <t>市政道路设计员/助理工程师/工程师/项目负责人</t>
  </si>
  <si>
    <t>市政道路设计员/助理工程师/工程师/项目负责人
职位描述：
1、主要协助/负责公司道路专业等相关项目投标文件编制、技术方案、初步设计、施工图设计等工作；
2、具有项目统筹能力，能自审核本专业设计成果能力及统筹各专业配合能力；
3、参与工程项目的全过程配合与服务，具有良好的沟通协调能力，能给甲方提供良好的技术交流服务，通过分析、高效解决技术问题，去推进项目进度；
4、对行业规范、政策熟悉；
5、高效率完成领导交办的其他工作。
个人资历等要求：
（1）本科或以上学历，道路桥梁、土木工程（道路与桥梁方向）等相关专业；
（2）路桥类助理/中级工程师职称或以上；
（3）3年以上专业从业经历；
（4）敬业踏实，认真负责，诚实守信，具备优秀的沟通和团队合作精神。
薪资待遇：
（1）税前月薪5k-10k（具体薪资需通过面试定级）；
（2）绩效提成；
（3）五险一金；
（4）带薪年假。</t>
  </si>
  <si>
    <t>广东兴永升饮食管理有限公司</t>
  </si>
  <si>
    <t>齐小姐</t>
  </si>
  <si>
    <t>采购员（五桂山）</t>
  </si>
  <si>
    <t>1.需有采购经验；
2.工作时间14：00-22：00，月休4天；
3.入职购买社保，包吃，有油费补贴。</t>
  </si>
  <si>
    <t>厨师（港口）</t>
  </si>
  <si>
    <t>1.至少3年以上厨师工作经验；2.能够适应快节奏的工作环境，具备良好的团队合作精神；3.对食品安全和卫生有深刻理解，能够严格遵守相关规定；4.有创新意识，能够参与菜品研发；5.有学校食堂厨师相关经验者优先。</t>
  </si>
  <si>
    <t>电子工程师</t>
  </si>
  <si>
    <t>1. 专科及以上学历，电子工程或相关专业背景；
2. 3年以上电子产品设计经验；
3. 熟悉常用的电子设计软件，如Altium Designer等；
4. 具备良好的沟通能力和团队合作精神。</t>
  </si>
  <si>
    <t>客服经理</t>
  </si>
  <si>
    <t>1、负责现场员工及各窗口环境、卫生及出餐管理；2、负责学校、食药监及上级部门检查、接待及相关资料整理；3、熟练掌握电脑操作；4、头脑灵活，反应灵敏；5、服从领导安排。</t>
  </si>
  <si>
    <t>营运总监</t>
  </si>
  <si>
    <t>1.专科及以上学历，食品科学、供应链管理或相关专业优先；
2.10年以上食品加工行业营运管理经验，有学校食堂，工厂饭堂承包管理背景经验者优先；
3.熟悉食品生产流程、质量控制体系和供应链管理；
4.具备优秀的领导力、沟通能力和问题解决能力；
5.能适应快节奏工作环境，有团队管理经验，较强的培训能力。</t>
  </si>
  <si>
    <t>12000-20000元/月</t>
  </si>
  <si>
    <t>广东壹加壹商业连锁有限公司</t>
  </si>
  <si>
    <t>人事部</t>
  </si>
  <si>
    <t>0760-89886520</t>
  </si>
  <si>
    <t>售货员</t>
  </si>
  <si>
    <t>吃苦耐劳，有责任心；
有意者可到壹加壹沙朗商场前台填写应聘表，统一安排面试。</t>
  </si>
  <si>
    <t>广东英达思迅智能制造有限公司</t>
  </si>
  <si>
    <t>李雄辉</t>
  </si>
  <si>
    <t>0760-88289213</t>
  </si>
  <si>
    <t>非标自动化机械工程师</t>
  </si>
  <si>
    <t>岗位职责：
1.根据客户需求，制定合理的自动化解决方案；
2.自动化电机项目的结构设计、图纸、BOM清单输出；
3.设备组装调试过程中跟进自己技术协调；
4.进行设备的升级改造优化。</t>
  </si>
  <si>
    <t>广东樱花智能科技有限公司</t>
  </si>
  <si>
    <t>唐华英</t>
  </si>
  <si>
    <t>IQC</t>
  </si>
  <si>
    <t>1.负责对产品全检。</t>
  </si>
  <si>
    <t>冲压工</t>
  </si>
  <si>
    <t>1.从事冲压工作。</t>
  </si>
  <si>
    <t>除披锋</t>
  </si>
  <si>
    <t>1.吃苦耐劳，服从工作安排。</t>
  </si>
  <si>
    <t>抛光工</t>
  </si>
  <si>
    <t>1.主要抛锌合金/铝合金件（执手），熟手优先。</t>
  </si>
  <si>
    <t>实验室专员</t>
  </si>
  <si>
    <t>1.熟悉电子锁、机械锁等产品实验测试工作者优先。</t>
  </si>
  <si>
    <t>业务经理</t>
  </si>
  <si>
    <t>1.熟悉经销商体系的运作，擅长经销商的管理，能接受长期出差，有家居建材行业经验者优先。</t>
  </si>
  <si>
    <t>装配工</t>
  </si>
  <si>
    <t>1.吃苦耐劳，会打螺丝，做事速度快。</t>
  </si>
  <si>
    <t>钻孔/攻牙</t>
  </si>
  <si>
    <t>1.从事五金钻孔/攻牙工作者优先。</t>
  </si>
  <si>
    <t>广东永枝网络信息科技有限公司</t>
  </si>
  <si>
    <t>卢小婷</t>
  </si>
  <si>
    <t>0760-23852928</t>
  </si>
  <si>
    <t>面料质量工程师</t>
  </si>
  <si>
    <t>职责概述：通过全过程监控、数据分析与工艺改进，预防质量问题的发生，降低客户投诉与内部损耗，确保出厂产品100%符合客户标准及公司质量要求，提升品牌声誉与市场竞争力。
1、质量体系与标准管理。审视和稽查SOP和WI的合理性和执行率。
2、全过程质量监控与检验。I/OQC+IPQC+QA全流程的抽查。
3、质量问题分析与处理。重点是通过案例分析，找出问题根因及提出改善方案并标准化。
4、质量数据分析与持续改进。建立质量监控模板，定期监控质量表现和预警。
行为模式：
1、强烈的原则性和责任心，敢于坚持质量标准。
2、出色的分析判断能力、问题解决能力和沟通协调能力。
3、细心、耐心，能承受一定的工作压力。
4、良好的团队合作精神。
专业技能/经验：
1、本科及以上学历，染整/纺织/工业工程/管理/统计类等。
2、熟练使用office办公软件。
3、有较强的逻辑分析能力。
4、有六西格玛资质优先。
5、服装类的质量体系工程师/SQE/QE为加分项</t>
  </si>
  <si>
    <t>20000-30000元/月</t>
  </si>
  <si>
    <t>岗位职责：
1.负责甲、丙类生产车间日常管理工作；
2.负责甲、丙类生产车间工艺改善管理工作；
3.负责甲、丙类生产车间5S管理工作。
任职要求：
1.本科及以上学历，化工专业（精细化工、化学专业、应用化学专业、高分子材料、分子科学与工程专业等），有注册安全工程师证书（必须项）；
2.具备化工行业管理经验；有油墨行业生产管理经验者优先考虑；
3.具有一定的沟通能力和组织管理能力。</t>
  </si>
  <si>
    <t>广东邮电人才服务有限公司中山分公司</t>
  </si>
  <si>
    <t>12345政务服务热线专员</t>
  </si>
  <si>
    <t>1、中专或以上学历优先；2、具有良好的沟通能力，国粤语流利；3、轮班制工作，能接受每月1-2次通宵夜班，每月休息6日。</t>
  </si>
  <si>
    <t>3000-6000元/月</t>
  </si>
  <si>
    <t>职位描述
1、负责物业管理区域的日常维修、保养工作，保证设备正常运行；
2、熟悉物业管理区域内公用配套设施、设备的种类、分布，掌握各类线路的分布、走向、位置以及其维修保养的方法；
3、对物业管理区域经常巡视，发现公用设施有损坏隐患或其他异常情况，应及时给予维修，保证公共配套设施、设备的正常运行；
4、发挥工作主动性，完成领导交办的其他工作。
5、具有相应专业工程师以上职称，持有电工证；
6、具备5年以上物业管理工作经验，具有较高的纪律性、责任心、执行能力。
上班地点：中山主城区内</t>
  </si>
  <si>
    <t>物业收费员（工作地点：城区、火炬、沙溪）</t>
  </si>
  <si>
    <t>1、中专及以上学历，形象素质佳，性格开朗、擅沟通，待人接物大方有礼貌，普通话标准、会粤语；
2、有物业管理或相关岗位经验一年以上；有前台收费、财务工作经验优先。
3、有一定的客户服务知识和能力</t>
  </si>
  <si>
    <t>物业助理岗</t>
  </si>
  <si>
    <t>1、大专以上学历，物业管理等相关专业优先；2、具备物业相关工作经验。</t>
  </si>
  <si>
    <t>中山影视城景区讲解员</t>
  </si>
  <si>
    <t>1、形象端正，气质大方。
2、大专及以上学历，专业不限，历史、旅游、播音主持、影视、外语、教育等相关专业优先。
3、普通话标准流利，口齿清晰，具备较强的语言表达与沟通能力。掌握一门外语（如英语、日语）或粤语者优先。
4、对历史文化、影视艺术有浓厚兴趣，具备一定的知识储备和学习能力。
5、具有优秀的服务意识、亲和力与应变能力，能适应节假日及周末工作。
6、具备团队合作精神，工作积极主动，责任心强。
7、有导游、讲解、教育、播音、主持、演艺或相关服务行业经验者优先。
8、有景区讲解员证、导游证、普通话证书者优先录用，无证件者需约定入职后限期考取。
9、无经验但热爱文旅行业、综合素质优秀者可提供系统岗前培训。
10、应聘方式：请将个人简历、近期生活照一张、联系方式发送至邮箱（电话咨询），邮件标题注明“应聘讲解员+姓名”。面试时将安排现场讲解能力考察。</t>
  </si>
  <si>
    <t>广东粤信智能机械设备有限公司</t>
  </si>
  <si>
    <t>郑聪</t>
  </si>
  <si>
    <t>不需公司坐班，开发国外市场，包括欧洲、中东、美洲等地区。智能包装设备的销售工作。与客户建立良好的合作关系，维护老客户和代理商并开拓新客户，对外贸销售工作充满热情，能够承受工作压力。
出差新加坡、土耳其、西班牙、德国</t>
  </si>
  <si>
    <t>广东长虹电子有限公司</t>
  </si>
  <si>
    <t>张英</t>
  </si>
  <si>
    <t>0760-23138388</t>
  </si>
  <si>
    <t>电商策划推广</t>
  </si>
  <si>
    <t>岗位职责:
1.产品上市策划与包装：进行市场调研，分析目标用户需求、市场动态及行业趋势；提炼产品核心卖点，完成产品上市包装策划；产品listing及推广资料的制作与输出。
2.营销活动策划与执行：制定市场推广营销方案；推进营销活动的具体实施。
3.上市执行监控与优化：监督新品上市在各渠道（如品牌旗舰店、官网）的落地呈现效果；监控新品销售目标进度，进行相关数据分析；基于数据及市场反馈，为产品推广策略优化提供依据。
任职要求:
1.本科及以上学历,广告学、市场营销、国际贸易、语言类相关专业。
2.具备良好的英语听说读写能力，英语六级及以上。
3.对跨境电商行业及运行模式有一定的了解，具备较强的学习能力，能快速掌握家电产品的产品特点。
4.具有良好的审美鉴赏能力和文案撰写功底，能够熟练使用Office等办公软件。
5.具备良好的组织协调能力，高效的执行能力，良好的文字表达与沟通能力，能够承受一定的工作压力。</t>
  </si>
  <si>
    <t>电商供应链</t>
  </si>
  <si>
    <t>岗位职责:
1.仓库台账管理，基于电商仓与公司系统存货数据分析，进行出入库报表数据校对、异常反馈并跟进处理。
2.仓储物流相关费用发票的检查、整理、分析、报销工作。
3.协助管理跨境电商库存，超期存货的处理、周转效率提升。
4.参与电商渠道物流、仓储、供应链相关规则研究，推进供应链环节优化，提升管理效率。
任职要求:
1.本科及以上学历，物流供应链、统计学、工业工程、管理科学等相关专业优先。
2.具备较强的数据分析能力和逻辑思维，熟练使用Excel和PPT。
3.对跨境电商行业有兴趣，具备较强的学习能力、抗压能力和解决问题能力。
4.责任心强，具有良好的团队合作精神和跨部门沟通能力。</t>
  </si>
  <si>
    <t>跨境电商运营</t>
  </si>
  <si>
    <t>岗位职责:
1.店铺运营管理：日常店铺运营工作的统筹、推进与渠道管理；进行店铺运营数据的监控、分析，优化店铺指标；协调店铺各项事务。
2.渠道管理与内容运营：研究渠道内容板块，制定内容规划；市场资源的提报、申请及日常运维；分析渠道运营数据，优化内容效果；掌握渠道节奏，配合策划并执行渠道营销活动，争取活动资源。
任职要求:
1.本科及以上学历，电子商务、市场营销、语言类相关专业优先。
2.具备一定的英语听说读写能力，英语六级及以上。
3.对跨境电商行业有一定了解，具有跨境电商相关实习经验优先。
4.具备较强的抗压能力，富有责任心，良好的沟通协调能力和团队合作精神。
5.熟练使用Office等办公软件。</t>
  </si>
  <si>
    <t>售后服务专员</t>
  </si>
  <si>
    <t>岗位职责:
1.根据年度业务计划，策划服务方案并组织实施；
2.负责售后服务管理，协助信息系统建设与推广；
3.收集市场产品质量、服务信息，推动品质改善与服务提升；
4.基于协议，组织责任索赔，协调解决售后障碍与问题；
5.完成领导交办的其他事项。
任职要求:
1.学历背景：本科及以上学历，外语外贸类院校毕业生优先考虑。
2.专业背景：理工科相关专业优先，如质量管理工程、工业工程等。
3.英语能力：具备英语六级及以上水平，或持有雅思等海外英语认证同等能力证书。
4.策划与执行能力：能够根据年度业务计划策划服务方案，并具备组织实施的能力。
5.问题解决与协调能力：具备组织责任索赔、协调解决售后问题、推动服务质量提升的能力。</t>
  </si>
  <si>
    <t>站内广告</t>
  </si>
  <si>
    <t>岗位职责:
1.广告目标管理：达成电商平台站内广告核心指标（点击量、曝光量、广告费率ACOS/ROAS等）。
2.广告活动运营：搭建站内广告活动,进行关键词挖掘、广告结构设计、竞价策略制定；日常监控广告账户健康度，进行优化调整，保证广告投入产出（ACOS/ROAS）。
3.广告效果分析与优化：深入分析广告效果报告（搜索词、曝光、转化等）；输出并执行可落地的广告优化方案。
4.竞品洞察与能力建设：监控竞品广告策略变化，提炼有效战术并快速应用；快速学习平台广告新规及工具，主导创新功能测试与落地。
任职要求:
1.本科及以上学历,电子商务、广告学、国际贸易、计算机、数学相关专业。
2.具备良好的英语听说读写能力，英语六级及以上。
3.对跨境电商行业及运行模式有一定的了解，具备较强的学习能力，能快速掌握家电产品的产品特点。
4.具有良好的数据分析能力和市场敏锐度，能够熟练使用Office等办公软件。
5.具备良好的组织协调能力，高效的执行能力，良好的文字表达与沟通能力，能够承受一定的工作压力。</t>
  </si>
  <si>
    <t>广东长青（集团）股份有限公司</t>
  </si>
  <si>
    <t>何启强</t>
  </si>
  <si>
    <t>0760-22111888</t>
  </si>
  <si>
    <t>人力资源专员/助理</t>
  </si>
  <si>
    <t>1、负责集团人资部人事，招聘，薪酬，绩效等各模块工作； 2、负责业务流程的实施及优化； 3、负责各电厂项目综合业务的对接及协调；4、负责电厂项目制定执行的监督和检查。</t>
  </si>
  <si>
    <t>广东长亿科技有限公司</t>
  </si>
  <si>
    <t>王小姐</t>
  </si>
  <si>
    <t>财务主管</t>
  </si>
  <si>
    <t>1、负责管理与银行、税务、工商及其他机构的关系；2、负责公司财务管理及内部控制，完成年度财务预算并追踪执行情况；3、制定财务相关管理制度及规定并监督执行；4、负责成本核算、会计核算和分析工作。</t>
  </si>
  <si>
    <t>广东智高科技有限公司</t>
  </si>
  <si>
    <t>陈先生</t>
  </si>
  <si>
    <t>销售工程师</t>
  </si>
  <si>
    <t>1. 对智能家居了解，如米家、涂鸦、河东、华为等有线无线智能家居系统略有了解。2. 有多年建材销售经验，在建材圈内有一定积累。3. 有3年或以上工作经验，有建材相关经验优先！</t>
  </si>
  <si>
    <t>4000-8500元/月</t>
  </si>
  <si>
    <t>智能家居安装工程师</t>
  </si>
  <si>
    <t>1、负责无线智能家居、弱电智能化项目跟进；
2、负责对安装师傅的协调施工、施工验收工作；
3、 负责部分智能家居、弱电智能化的简单调试工作。
任职要求：
1） 大学专科以上学历，计算机/通信网络/信息工程/电子技术/软件开发等相关专业；
2） 1年以上相关工作经验，优秀应届生亦可；
4） 对涂鸦、小米等无线智能家居，或河东这类型有线智能，或门禁、网络系统等有一定了解优先；
5） 无以上专业知识但有电子基础且虚心好学者亦可；
6） 具备良好的服务意识与职业素养，沟通能力和良好的语言表达能力；
7） 工作主动性强，耐心细致，有责任心，具备团队合作精神，有较强学习能力。</t>
  </si>
  <si>
    <t>广东智序生物科技有限公司</t>
  </si>
  <si>
    <t>姜蒙</t>
  </si>
  <si>
    <t>岗位职责：
1. 参与开发、维护智能类器官制造装备的机械设计。
2. 编制产品相关的技术、工艺文件及检验标准，协助完成医疗产品的注册；
3. 按照公司产品开发计划，保证产品在研发过程中的进度和结果；
4. 制定和实施设备维护保养计划，确保设备的长期稳定运行，记录设备的维修和保养情况，分析设备的故障原因并提出改进措施。
5. 参与相关课题的申报和专利撰写；
6.参与研发项目的申报工作、可行性报告、分析及结题汇报等
7.人员培训或公司安排的其它相关研究工作；
8. 公司安排的其它相关工作。
岗位要求：
1．机械设计、机械制造、机电一体化等相关专业，本科以上学历；
2. 具备较强的机械设计、机械产品制造工艺设计的能力；
3. 熟悉机械加工工艺；
4. 精通二维和三维设计软件，熟练使用办公软件；
5. 了解医疗器械研发的流程，具备医疗行业相关经验优先
岗位待遇：
1、提供行业具有竞争力的薪资待遇，特别优秀者可突破月薪限制；
2、提供良好的工作环境和发展通道，在工作岗位上做出重大贡献者可成为公司的未来合伙人，可分配公司期权/股份，与公司一同成长。
3、提供五险一金，带薪休假。及各种补贴节日福利，根据公司业务发展情况发放项目奖、年终奖等各种激励。
4、进站硕/博士公司协助办理相应的人才补贴。</t>
  </si>
  <si>
    <t>12000-24000元/月</t>
  </si>
  <si>
    <t>智能装备控制工程师</t>
  </si>
  <si>
    <t>岗位职责：
1.您将参与并带领团队承担类器官智能制造装备的设计开发，包括多轴机械手轨迹规划、高精度路径插补、视觉伺服、电机控制等数字处理算法的验证、编码与调试以及软件版本管理；
2.参与撰写设计开发相关的技术文档，如需求分析文档，控制策略与算法设计分析文档，固件设计文档，并参与设计质量控制活动；
3.根据控制系统的需求及设计文档对系统进行建模仿真，协助完成项目软硬件的集成调试；
4. 对关键元器件进行选型，协助完成项目软硬件的集成调试；
5. 承担新技术的预研和开发工作，并生成相关的技术文档和专利文件；
岗位要求：
1.我们期待您具有硕士或以上学历，控制工程、机械电子、电子工程等相关专业，医疗仪器设备相关的工作经验或海外经历优先录取；
2.良好的自动控制理论知识，能够独立完成控制算法分析、设计、验证与实现；
3.熟练使用C/C++程序设计语言、熟悉嵌入式软件编程特性及软件设计与开发流程
4.熟练运用数字信号处理相关知识，良好的数学基础，能够运用MatLab/Simulink进行数据系统分析与数据建模；使用过一种或多种嵌入式实时操作系统
5.掌握DSP以及相关编译工具的运用；
岗位待遇：
1．提供行业具有竞争力的薪资待遇，特别优秀者可突破月薪限制；
2．提供良好的工作环境和发展通道，在工作岗位上做出重大贡献者可成为公司的未来合伙人，可分配公司期权/股份，与公司一同成长。
3．提供五险一金，带薪休假。及各种补贴节日福利，根据公司业务发展情况发放项目奖、年终奖等各种激励。
4．进站博士公司协助办理相应的人才补贴。</t>
  </si>
  <si>
    <t>广东中山市泰宇汽车零部件有限公司</t>
  </si>
  <si>
    <t>杨小姐</t>
  </si>
  <si>
    <t>PMC</t>
  </si>
  <si>
    <t>1.具备良好的计划执行与事务跟进能力，能适应多任务并行的工作节奏；
2.熟悉生产运作流程，了解物料流转关键节点；  
3.具备较强的沟通协调能力，能够有效推动跨部门协作；  
4.工作细致负责，具备较强的问题识别与响应能力；  
5.能熟练使用办公软件进行数据整理与进度跟踪。</t>
  </si>
  <si>
    <t>1.具备汽车车灯行业品质管控经验。
2.良好的沟通能力和团队合作精神；
3.能够有效处理客户投诉；
4.具有较强的问题解决能力，能够独立推动品质改善。</t>
  </si>
  <si>
    <t>广东中远建设投资管理有限公司</t>
  </si>
  <si>
    <t>王亮</t>
  </si>
  <si>
    <t>0760-87565688</t>
  </si>
  <si>
    <t>预算员</t>
  </si>
  <si>
    <t>岗位要求：
1、熟悉使用广联达、易达等计量计价软件，熟悉现行土建、市政工程计量计价规范，能独立准确计算土建、市政工程工程量，协助编制投标商务文件
2、收集项目实施过程中设计变更、洽商记录等资料，编制结算文件
3、掌握跟进项目的施工进度，根据合同上报业主请款资料及审核分包、劳务队伍进度产值
4、熟悉使用word、excel、cad等常用办公软件
5、三年以上土建、市政造价岗位工作经验</t>
  </si>
  <si>
    <t>广东卓梅尼技术股份有限公司</t>
  </si>
  <si>
    <t>维保技术员</t>
  </si>
  <si>
    <t>岗位职责：
1.负责电梯的日常维护和保养工作，确保电梯安全、稳定运行
2.定期对电梯进行检查、维修、更换零部件等，及时解决电梯故障。
3.严格遵守电梯维保规程和操作规程，确保维保质量，
4.及时填写电梯维保记录，对电梯运行情况进行周期报告。
5.参与电梯突发事件的救援工作，保障乘客安全。
岗位要求：
1.具备一定的电梯维保相关工作经验，熟悉电梯设备的运行、维护和维修。电梯、机电、机械、电子等相关专业应届毕业生亦可考虑从学徒开始培养。
2.掌握电梯工作原理，具备电梯维保、修理、维修等方面的基本技能；具备电梯维修、维保等相关证书，如电梯安装维修工、电梯维保工等证书(无证亦可安排考试)。
3.具备较强的沟通协和解决问题的能力以及责任心；能够适应工作环境，具备较强的安全意识，按照相关标准和规范执行；具备良好的团队合作精神，能够与同事、客户良好沟通和协作，责任心强，注重细节。
备注:维修保养区域按居住地点进行就近分配；
上班地址：江门市，佛山市顺德区，河源市，阳江市，湛江市，中山各片区（市区，南朗镇，港口镇，三乡镇，沙溪镇，神湾镇，板芙镇，古镇）
公司福利:五险一金，高温补贴，公司饭堂，团建福利</t>
  </si>
  <si>
    <t>广东左向科技有限公司</t>
  </si>
  <si>
    <t>广东省中山市古镇镇</t>
  </si>
  <si>
    <t>施治进</t>
  </si>
  <si>
    <t>销售销售专员</t>
  </si>
  <si>
    <t>岗位职责
1.负责区域客户的销售活动，有效执行公司的销售策略，完成公司下达的年度销售任务；
2.积极主动开发市场项目，有效跟踪，建立及维护客户关系，实时把握客户需求，和客户建立长期良好的合作关系；
3.与客户沟通，寻找新产品和新的商业服务机会，发展特定项目，获得商业信息，通过与客户的销售活动获得反馈信息；
4.根据公司产品价格及市场政策，制作系统报价，完成合同条款的协商及合同签订等事宜；
5.根据合同执行进度，完成发货、收款、售后服务等环节的内外部协调工作。
任职要求
1.本科及以上学历，可接受优秀应届毕业生投递；
2.个人有强烈意愿从事销售工作、在市场领域发展；
3.有区域开发经验者优先。
4.具备较强的责任心，敏锐的市场洞察力、具备良好的沟通交流能力，良好的客户服务意识、有团队协作精神。
薪资 6-8k+补贴+提成，工作地址可选广州，深圳，东莞，中山，珠海，佛山，汕头， 湛江，茂名。</t>
  </si>
  <si>
    <t>广发证券股份有限公司中山市中山四路证券营业部</t>
  </si>
  <si>
    <t>苏莹</t>
  </si>
  <si>
    <t>0760-88380573</t>
  </si>
  <si>
    <t>零售经理</t>
  </si>
  <si>
    <t>【工作职责】
1、开拓和服务新增客户；
2、维护客户拓展渠道；
3、销售公司产品和提供各项客户服务；
4、确保自身行为符合公司的标准和流程，符合相关法律和监管的要求。
【任职要求】
1、金融类、经济类、管理类、财会类相关专业毕业，本科或以上学历；
2、有金融行业工作经验者优先；
3、有较强的学历能力、沟通及组织协调能力、开拓创新能力；
4、形象气质佳，具备较强的责任心、服务意识和团队合作精神；
5、通过证券从业资格、基金从业资格考试。</t>
  </si>
  <si>
    <t>广州市时代物业管理有限公司中山市分公司</t>
  </si>
  <si>
    <t>物业项目管培生</t>
  </si>
  <si>
    <t>物业项目管理管培生
1、参与物业项目现场相关管理体系落地执行及运营计划，为项目日常业务输出指导性意见；
2、深入研究业务领域，有效拓展业务范畴，创新业务模式，参与项目日常运营；
3、参与项目日常运营管理方案制定，包括确保设施设备的高效运转、日常秩序维护、客户服务、环境维护等工作。
4、 后续在公司各大部门轮岗学习，熟悉公司整体运作及业务，往物业项目负责人方向发展。
福利：
1、广阔的发展晋升通道；
2、五险一金、丰厚年终奖；
3、餐补、节假日福利品、带薪年假。</t>
  </si>
  <si>
    <t>广州益力多乳品有限公司中山富华家庭配送中心</t>
  </si>
  <si>
    <t>蓝小姐</t>
  </si>
  <si>
    <t>销售配送员</t>
  </si>
  <si>
    <t>1.对客户的拜访、开拓、交货、收款、服务；
2.对销售设备的维护及保养；
3.对销售产品的品质管理；
5.准确如实记录销售报表、客户资料。</t>
  </si>
  <si>
    <t>果美农业科技集团有限公司</t>
  </si>
  <si>
    <t>区小姐</t>
  </si>
  <si>
    <t>厨工</t>
  </si>
  <si>
    <t>该职位分白班工和夜班工。
白班工：上班时间：早上8点到晚7点（中间会有1-2小时休息）
夜班工：晚9点到早8点（中间会有1-2小时休息）
统一月休2天，包吃住，试用期1个月后买社保</t>
  </si>
  <si>
    <t>厨师</t>
  </si>
  <si>
    <t>检测员</t>
  </si>
  <si>
    <t>上班时间：晚上9点至次日早上5点
薪资待遇：试用期2个月4800元，过后5500元。有年终奖，月休4天，包吃住。
要求：工作认真负责，有这方面的从业经验和学习经验，有检测合格员证优先考虑。</t>
  </si>
  <si>
    <t>文员（楼面部长）</t>
  </si>
  <si>
    <t>4800-5800元/月</t>
  </si>
  <si>
    <t>海南省君钛电动工具制造有限公司中山市分公司</t>
  </si>
  <si>
    <t>童中银</t>
  </si>
  <si>
    <t>生产储备干部-2026届
毕业时间:2026年
培养方向:生产制造管理
招聘要求:
1、2026届毕业生，机械类、电气类等相关专业;
2、有工厂实习实践经历的优先考虑，责任心强，工作积极主动，具备较强的抗压能力和沟通协调能力。
3、具备良好的学习能力与适应能力，能快速融入团队。能吃苦耐劳，适应加班，对生产管理方向感兴趣!
岗位职责:
负责参与车间生产、工艺、设备、现场管理、生产班组管理，协助上级领导完成相关工作;</t>
  </si>
  <si>
    <t>好来化工（中山）有限公司</t>
  </si>
  <si>
    <t>田小姐</t>
  </si>
  <si>
    <t>0760-23786112</t>
  </si>
  <si>
    <t>会计文员（第三方人员）</t>
  </si>
  <si>
    <t>岗位职责：
1、每日审核负责区域的促销费用核销资料，跟进处理问题项；
2、每月跟催、反馈负责区域的未核销促销费用情况；
3、每季度跟进、收回负责区域的促销费用对账；
4、财务资料的整理、登记、归档；
5、完成上级安排的其他工作。
任职要求：
1、本科及以上学历，会计、财务、财经类相关专业，有1-2年工作经验者优先；
2、熟练操作Office办公软件，掌握基础的Excel数据整理能力；
3、具备良好的沟通能力、人际交往能力和团队合作精神；
4、做事认真，踏实，责任心强；
注意：该岗位为第三方派遣员工；本职位所发布薪资区间仅供参考，具体根据应聘人资历再议。</t>
  </si>
  <si>
    <t>好优优（中山）食品有限责任公司</t>
  </si>
  <si>
    <t>潘科宏</t>
  </si>
  <si>
    <t>0760-88773398</t>
  </si>
  <si>
    <t>食品销售</t>
  </si>
  <si>
    <t>岗位职责：
1、充分熟悉产品，调查了解市场信息，寻找销售线索和潜在客户
2、与客户沟通，介绍产品，签订合同，并跟进付款流程，完成销售任务
3、维护客户关系
任职要求：
1、大专及以上学历
2、具有较强的语言表达能力和良好的沟通能力
3、热爱销售</t>
  </si>
  <si>
    <t>9000-18000元/月</t>
  </si>
  <si>
    <t>和为盛泰技术有限公司</t>
  </si>
  <si>
    <t>技术支持工程师</t>
  </si>
  <si>
    <t>岗位要求：
1、工科、理科专业；
2、负责公司产品的应用开发、技术支持工作；
3、系统集成方案的现场调试指导,参与研发设计工作。
素质要求：
积极、能吃苦、不抱怨、对事情负责到底</t>
  </si>
  <si>
    <t>软件工程师</t>
  </si>
  <si>
    <t>岗位要求：
1、自动化、电气、电子等专业；
2、熟练C、有良好编程规范；
3、负责通用变频器、伺服、光储软件的设计、测试、维护。
素质要求：
做事细心、负责、不抱怨</t>
  </si>
  <si>
    <t>软件算法工程师</t>
  </si>
  <si>
    <t>岗位要求:
1、熟悉同步电机数学模型，熟悉C、有良好编程规范；
2、负责伺服、变频器、光伏软件的开发、维护。
素质要求:
做事细心、负责、不抱怨</t>
  </si>
  <si>
    <t>岗位要求：
1、专业不限；
2、负责所属区域的光储、变频器、伺服等相关产品销售及技术支持工作。
素质要求：
积极、能吃苦、不抱怨、对事情负责到底</t>
  </si>
  <si>
    <t>岗位要求：
1、物理、电子、自动化等专业，部分专业课功底良好；
2、负责逆变器、变频器、伺服产品的硬件开发及测试。
素质要求：
做事细心、负责、不抱怨</t>
  </si>
  <si>
    <t>火王智能厨电（中山）有限公司</t>
  </si>
  <si>
    <t>王玉</t>
  </si>
  <si>
    <t>结构助理工程师</t>
  </si>
  <si>
    <t>岗位职责
1、辅助工程师的工作
2、领导交办的其他事务。
3、有灶具或集成灶经验者。
任职要求
1、大学本科以上学历，机械或电机相关专业；
2、能较熟练使用CAD\SOLIDWORK等绘图软件；
3、工作积极热情，服从分配，有团队合作意识，有担当，有责任感，有不怕吃苦的精神</t>
  </si>
  <si>
    <t>嘉灵开关制造（中山）有限公司</t>
  </si>
  <si>
    <t>0760-23378822</t>
  </si>
  <si>
    <t>注塑/冲压开机员</t>
  </si>
  <si>
    <t>从事电子开关和仪用断路保护器产品注塑机器和冲压机器的白/夜班操作</t>
  </si>
  <si>
    <t>装配操作工</t>
  </si>
  <si>
    <t>从事电子开关和仪用断路保护器生产线产品组装</t>
  </si>
  <si>
    <t>康方生物科技（中山）有限公司</t>
  </si>
  <si>
    <t>XIA YU</t>
  </si>
  <si>
    <t>0760-89873899</t>
  </si>
  <si>
    <t>产品管理员</t>
  </si>
  <si>
    <t>岗位职责：
1、根据临床试验的要求，负责临床药物在线库存系统的日常跟踪与管理，确保研究中心药物库存充足。
2、保持与各临床项目团队的良好沟通与协调；与项目组成员一同解决用药相关的问题和挑战。
3. 负责严格按照SOP规定完成临床试验药物包装、存储、配送、回收、销毁，确保各项记录的准确性、及时性、完整性。
4、负责定期对临床药物库存进行盘点和效期检查工作，及时对到效期药物按SOP要求进行管理。
5、负责临床药物仓库的日常检查维护管理，确保储存条件良好，避免各种污染。
6、根据临床试验需要，提供必要的临床试验相关文件支持。
7、上级主管临时安排的其他工作任务；参与公司举行各类活动。
任职要求：
1、本科及以上学历，专业不限，药学、生物学、英语、化学等相关专业优先；
2、office办公软件使用熟练；
3、具有良好的沟通能力、责任心、严谨的工作态度以及团队协作精神。</t>
  </si>
  <si>
    <t>设备工程师</t>
  </si>
  <si>
    <t>岗位职责：
1、负责生产设备、公用系统等的维修维护，如生物反应器、无菌灌装线、全自动包装线、制药用水系统、洁净空调系统等。
2、负责日常EMS、BMS系统的运行管理。
3、负责GMP文件体系工作，如SOP起草、公用系统验证方案起草等。
4、上述工作内容，涉及多个岗位，会根据实习情况细分岗位。
5、完成上级安排的其它相关工作，例如新建项目、改造项目等。
任职要求：
1、本科及以上学历，机械、机电一体化、水电、电气自动化相关专业优先。
2、动手能力或文字功底强。
3、对工作热情，态度积极，服从上级的工作安排。</t>
  </si>
  <si>
    <t>生物分析研究助理（中山翠亨）</t>
  </si>
  <si>
    <t>生物分析研究助理
工作职责：
1、抗体筛选；
2、抗体配对；
3、血药浓度分析方法建立；
4、免疫原性分析方法建立；
5、协助临床生物标志物分析方法的建立；
6、蛋白标记；
7、协助相关方法转移以及文案准备工作等。
任职要求：
1、 本科或硕士学历，化学、药学、药物分析、生物、生物化学与分子生物学等相关专业；
2、 熟悉单抗、ELISA、Biomarker、MSD、LC-MS、qPCR等相关工作者优先；
3、 熟练使用Word、Excel等办公软件；
4、 责任心强，具有团队合作精神，有较好的沟通能力；
5、 有一定的分析和解决问题的能力；
6、 可接受优秀应届毕业生。</t>
  </si>
  <si>
    <t>体内药理科学家（广州/中山）</t>
  </si>
  <si>
    <t>博士研究生</t>
  </si>
  <si>
    <t>一、岗位职责
1、负责抗体，细胞和基因治疗药物发现项目中的体内药理研发策略，设计及关联工作
2、与各项目负责人积极合作，对在研项目进行定期数据整理总结，遇到问题及时trouble-shooting和提出新的实验方案
3、新靶点立项调研分析，推进新的药物发现项目
4、参与本部门与公司内部各部门间有关工作的协调沟通工作，及相关工作的对接推进等相关事宜；
5、上级安排的其他相关工作
二、任职要求
1、博士学历，免疫学、生物学、细胞学、生物医药、医学等相关专业；需要有工业界的体内药理项目经验且有团队管理经验；
2、体内药理项目经验丰富的优先考虑
3、具备熟练的英文读写听说和专业撰写水平
4、责任心强，具有团队合作精神，有较好的沟通能力
5、有较强的分析和解决问题的能力及项目统筹能力</t>
  </si>
  <si>
    <t>20000-40000元/月</t>
  </si>
  <si>
    <t>微生物分析员</t>
  </si>
  <si>
    <t>岗位职责：
1、 负责原辅料、产品、内包材、工艺用水等实施无菌检查、微生物限度检查、细菌内毒素检查等微生物检查；
2、 对微生物实验室的试剂、耗材、仪器等实施日常管理；
3、 对实验室菌种管理、进行培养基的促生长试验、无菌试验的阳线对照试验；
4、 负责实验室仪器设备的维护工作及实验报告的撰写；
5、 完成领导交办的其他临时性工作。
任职要求：
1、本科、硕士，生物相关专业；
职位福利：五险一金、交通补助、员工旅游、定期体检、专业培训、年终奖金</t>
  </si>
  <si>
    <t>药物发现研究助理（小核酸）</t>
  </si>
  <si>
    <t>药物发现研究助理（中山）
工作地点：中山翠亨新区
工作职责：
1、细胞水平药物活性评价: 负责小核酸药物（siRNA/ASO等）及抗体类药物的细胞功能学实验，包括但不限于细胞增殖、qPCR检测、siRNA定量、流式细胞术（FACS）等常规检测
2、根据项目需求建立并优化细胞学评价体系，独立执行细胞水平的功能验证实验
3、体内活性检测支持：协助开展部分体内药效学检测实验，支持候选分子从体外到体内的活性评价衔接
4、数据整理与汇报: 负责实验方案设计、原始数据记录及结果汇总，定期完成实验进展汇报
任职要求：
1、生物学、细胞生物学、生物技术或相关专业背景，硕士学历，具有独立负责过小核酸药物和抗体药物活性评价相关工作经验的候选者优先考虑，应届硕士需具备扎实的实验室训练经历
2、熟练掌握生物细胞学相关实验技能，包括细胞培养、细胞转染、细胞报告基因检测、FACS、qPCR等
3、具有卓越的分析和解决问题能力，工作态度积极、责任心强，诚实守信，具有良好的沟通技巧和团队协作精神</t>
  </si>
  <si>
    <t>有机化学</t>
  </si>
  <si>
    <t>岗位职责：
1、培养方向涵盖ADC药物生产方向，ADC药物检测分析方向、ADC药物生产项目管理方向、ADC药物品质保证方向等；
2、学习并掌握相关仪器和设备操作及分析方法，提升专业技能；
3、参与本部门与公司内部各部门间有关工作的协调沟通工作；
4、上级安排的其他相关工作。
任职要求：
1、硕士学历，有机化学等相关专业。研究生课题为药物合成方向的优先考虑；
2、具备扎实的有机化学理论基础， 熟悉有机合成的操作和原理；
3、具备熟练的英文读写听说和专业撰写水平；
4、责任心强，具有团队合作精神，有较好的沟通能力；
5、有一定的分析和解决问题的能力及一定的项目统筹能力。</t>
  </si>
  <si>
    <t>制剂生产技术员</t>
  </si>
  <si>
    <t>岗位职责：
1、 在一定监督下于cGMP生产中执行所有制剂操作及生产工作；
2、 参与车间设备清洁消毒，物料领用，设备报修等生产辅助工作；
3、 与其他管理部门相互协作；
4、 必要时与原材料及设备提供商和商业合作伙伴作进一步的交流；
5、 参与设备IOPQ（安装/运行/性能验证）；
6、 参加修订/创建/复审SOP、批记录、验证/资格认证协议类的cGMP文件和FAT/SAT文件；
7、 参加cGMP培训并遵循cGMP规则。
任职要求：
1、 本科及以上学历，药学、生物技术、生物制药、生物工程等相关专业；
2、 有一定的英文基础；</t>
  </si>
  <si>
    <t>自动化助理工程师</t>
  </si>
  <si>
    <r>
      <rPr>
        <sz val="11"/>
        <rFont val="宋体"/>
        <charset val="134"/>
      </rPr>
      <t xml:space="preserve">岗位职责：
1.负责全厂自控系统施工管理，包括组织起草URS、施工合同起草、设计确认、工程材料确认与管理、施工现场管理及协调、工程过程验收及竣工验收等；
2.负责自控系统设备的巡检工作，监督检查自控系统设备的维护、保养及运行情况，定期归档相关记录。
3.组织开展自控相关系统的风险评估，制订风险控制措施，在设计、建设及运行中实施。
任职要求：
</t>
    </r>
    <r>
      <rPr>
        <sz val="11"/>
        <rFont val="Times New Roman"/>
        <charset val="0"/>
      </rPr>
      <t>​</t>
    </r>
    <r>
      <rPr>
        <sz val="11"/>
        <rFont val="宋体"/>
        <charset val="134"/>
      </rPr>
      <t>1、本科、硕士学历，机电一体化/电气工程及其自动化/机械设计制造及自动化/检测技术与自动化/测控技术与仪器等相关专业</t>
    </r>
  </si>
  <si>
    <t>蓝晨科技（广东）有限公司</t>
  </si>
  <si>
    <t>刘远清</t>
  </si>
  <si>
    <t>0760-22833499</t>
  </si>
  <si>
    <t>IE助理工程师</t>
  </si>
  <si>
    <t>任职要求：
1、本科及以上学历，工业工程专业优先；应届生优先；
2、办公软件熟练；
3、性格开朗，吃苦耐劳，工作细心。
福利待遇：
1、薪资福利：底薪+绩效+年终奖+五险一金+带薪年假+节假日福利；
2、吃住环境：提供餐补，有供餐餐厅；提供住宿，室内设有热水器、大阳台、空调、wifi；
3、办公环境：独立园区，区位良好，交通方便，环境优美，办公条件一流；
4、职业发展：公司发展稳定，规模日益增加，有很大管理岗位晋升空间；
5、丰富培训：新员工入职培训；部门培训；外部专业培训；
6、激情团队：团队气氛好；活动丰富多彩，满足业余生活文化爱好。</t>
  </si>
  <si>
    <t>PE助理工程师</t>
  </si>
  <si>
    <t>1、大专以上学历，工业工程、电子、计算机等理科专业优先；应届生优先；
2、办公软件熟练；
3、性格开朗，吃苦耐劳，工作细心。
福利待遇：
1、薪资福利：底薪+绩效+年终奖+五险一金+带薪年假+节假日福利；
2、吃住环境：提供餐补，有供餐餐厅；提供住宿，室内设有热水器、大阳台、空调、wifi；
3、办公环境：独立园区，区位良好，交通方便，环境优美，办公条件一流；
4、职业发展：公司发展稳定，规模日益增加，有很大管理岗位晋升空间；
5、丰富培训：新员工入职培训；部门培训；外部专业培训；
6、激情团队：团队气氛好；活动丰富多彩，满足业余生活文化爱好。</t>
  </si>
  <si>
    <t>包装助理工程师</t>
  </si>
  <si>
    <t>任职要求：
1、大专以上学历，包装工程、包装结构工程专业优先；应届生优先；
2、办公软件熟练；
3、性格开朗，吃苦耐劳，工作细心。
福利待遇：
1、薪资福利：底薪+绩效+年终奖+五险一金+带薪年假+节假日福利；
2、吃住环境：提供餐补，有供餐餐厅；提供住宿，室内设有热水器、大阳台、空调、wifi；
3、办公环境：独立园区，区位良好，交通方便，环境优美，办公条件一流；
4、职业发展：公司发展稳定，规模日益增加，有很大管理岗位晋升空间；
5、丰富培训：新员工入职培训；部门培训；外部专业培训；
6、激情团队：团队气氛好；活动丰富多彩，满足业余生活文化爱好。</t>
  </si>
  <si>
    <t>软件测试员</t>
  </si>
  <si>
    <t>岗位描述：
1. 本科及以上学历，计算机、电子、自动化、信息技术、智能制造、通信专业、软件工程等理工科专业，应届毕业生优先考虑；
2. 工作态度认真，责任心强，富有团队精神，有良好的沟通能力和较强的学习能力。
3. 能熟练操作Word、Excel等办公软件。
福利待遇：
1、薪资福利：工资+绩效+年终奖+五险一金+带薪年假+节假日福利+生日福利；
2、吃住环境：包住，餐补；室内设有热水器、大阳台、空调；
3、办公环境：独立园区，区位良好，交通方便，环境优美，办公条件一流；
4、职业发展：公司发展稳定，规模日益增加，有很大管理岗位晋升空间；
5、丰富培训：新员工入职培训；部门培训；外部专业培训；
6、激情团队：团队气氛好；活动丰富多彩，满足业余生活文化爱好。</t>
  </si>
  <si>
    <t>岗位要求：
1、本科及以上学历；国贸、商英等专业优先；应届毕业生亦可；
2、熟悉外贸相关知识和流程；英语4级以上，读写流利，能满足简单日常交流；
3、熟练使用办公软件；耐心、细心、稳重，具有较强的沟通能力和独立处理事情的能力。
福利待遇：
1、薪资福利：底薪+绩效+年终奖+五险一金+带薪年假+节假日福利+生日福利；
2、吃住环境：餐饮补贴，有供餐餐厅；提供住宿，室内设有热水器、大阳台、空调、风扇、饮水机、洗衣机、WIFI；
3、办公环境：独立园区，区位良好，交通方便，环境优美，办公条件一流；
4、职业发展：公司发展稳定，规模日益增加，有很大管理岗位晋升空间；
5、丰富培训：新员工入职培训；部门培训；外部专业培训；
6、激情团队：团队气氛好；活动丰富多彩，满足业余生活文化爱好。</t>
  </si>
  <si>
    <t>利宝保险有限公司中山中心支公司</t>
  </si>
  <si>
    <t>黄先生</t>
  </si>
  <si>
    <t>地推专员</t>
  </si>
  <si>
    <t>在指定场所开展线下推广，引导客户添加企业微信，专业及学历不限，吃苦耐劳，热情大方；外企单位，有五险一金；工作地址：西区G105国道中山兴中彩虹综合能源站（加油站）。</t>
  </si>
  <si>
    <t>3000-7500元/月</t>
  </si>
  <si>
    <t>林德（广东）新材料有限公司</t>
  </si>
  <si>
    <t>尹洪立</t>
  </si>
  <si>
    <t>外贸业务经理</t>
  </si>
  <si>
    <t>岗位内容：
1. 负责外贸业务拓展和客户维护，完成公司销售目标；
2. 协调和管理外贸相关工作，监督订单执行及货款收汇情况；
3. 建立和完善外贸流程和管理制度，提高工作效率；
4. 与客户、供应商、物流公司等保持联系, 解决相关问题；
5. 完成领导交代的其他工作。
任职要求：
1. 具有2年以上外贸工作经验，熟悉国际贸易相关流程；
2. 英语四级及以上，能独立阅读和书写商务信函；
3. 熟练掌握跨境电商平台操作和推广方法；
4. 具备沟通协调能力，能够处理复杂情况，积极解决问题；
5. 工作踏实、认真负责，有上进心和团队合作精神。6.从事过外贸建材行业的优先</t>
  </si>
  <si>
    <t>迈托姆科技（中山）有限公司</t>
  </si>
  <si>
    <t>王猛</t>
  </si>
  <si>
    <t>研发助理（培养基）</t>
  </si>
  <si>
    <t>岗位职责：
1. 负责执行培养基研发项目中的培养基配制、细胞培养实验和数据收集整理，在项目时间节点要求内，达到项目目标产量和质量，并交付相应物料。
2. 准确、及时、完整记录实验内容。
3. 负责实验室培养基配制、过滤分装等工作。
4. 实验室维护：对实验室环境整洁和安全及时维护，使实验室保持良好状态5. 完成上级交给的其他工作。
任职要求：
1、本科及以上学历，药学、生物技术、化学等相关专业；
2、熟练掌握基本办公软件，认真踏实，有责任心；
3、沟通协调能力强，有较强的团队合作精神；
4、可接受优秀应届毕业生或实习生。</t>
  </si>
  <si>
    <t>诺斯贝尔化妆品股份有限公司</t>
  </si>
  <si>
    <t>包材开发工程师（容器方向）</t>
  </si>
  <si>
    <t>岗位职责：
1、负责关于容器类包材生产可行性的评估，功能测试验证审核；
2、根据客户的需求及配方特点提出最优的包装结构、材质、工艺等；
3、负责包材模具图纸的评估与审核；
4、负责制定《包材规格书》；
5、负责与供应商进行技术沟通，对于模具、工艺、材质等相关变更管理和验证。
任职要求：
1、大专以上学历，3年及以上化妆品容器类包材开发和测试相关的工作经验；
2、熟悉化妆品容器类包材的材质、产品结构、生产工艺、模具结构、模具验收等；
3、熟悉化妆品容器类包材的相关风险点和功能测试与评估；
4、熟悉化妆品类容器类包材的行业标准及趋势；
5、能换个使用CAD或相关绘图软件，熟悉操作常规办公软件；
6、有较强的风险评估能力；
7、有容器类供应商的工作经验优先。</t>
  </si>
  <si>
    <t>产品（副）经理</t>
  </si>
  <si>
    <t>岗位职责:
1、根据公司战略目标和发展，负责产品的定位规划，包括主导完成新产品规划、竞品分析等；
2、深度研究所服务客户品牌调性，根据客户提出的需求，快速反应并提供合理提案与建议；
3、协同相关部门开发新产品，统筹组内工作安排，解决项目难题；
4、了解市场资讯，为新产品开发提供有力的市场调研支持。
任职要求:
1、本科相关专业毕业，5年以上化妆品产品开发相关工作经验；
2、熟悉化妆品行业状况，关注行业趋势，具有一定的行业分析能力以及对市场状况有独特见解；
3、市场触觉敏锐、热爱化妆品；
4、对各个大牌产品如数家珍，乐于对比比较。</t>
  </si>
  <si>
    <t>15000-30000元/月</t>
  </si>
  <si>
    <t>产品专员</t>
  </si>
  <si>
    <t>岗位职责：
1、协助产品经理跟进及落实新品开发工作，包括产品的策划、文案、配方跟进、包材选择、包装设计等；
2、参与对产品上市后的生命周期管理，包括产品的改进、产品线的延伸、包装升级等；
3、参与新品上市推广方案策划；
4、分析兴业发展与竞品动态，洞察流行趋势，挖掘新品市场机会；协助完成市场调查、消费者研究、需求分析、竞品分析报告等。
任职要求：
1、本科及以上学历，化工类相关专业；
2、熟悉化妆品市场动向，对护肤品市场有敏锐洞察力，能独立思考和完成新品开发；
3、性格外向、反应敏捷、表达能力强，具有亲和力；
4、具备良好的英语听说读写能力，熟练运用各种办公软件，尤其是PPT演示及EXCEL数据分析。</t>
  </si>
  <si>
    <t>供应商管理专员</t>
  </si>
  <si>
    <t>岗位职责：
1、供应商审核与评估、协助QA主管对原材料、委托加工供应商进行准入审核；制定供应商准入标准，完成审核及CaPA闭环跟进。
2、质量监控、质量异常处理与改进针对重复性缺陷推动供应商开展专项质量改善（如质量问题根本原因分析、CaPA闭环跟进）；负责督促跟进供应商整改落实以及效果验证；负责对供应商进行定期评估数据收集，制定监督审核计划，完成定期监督审核；协调跨部门处理供应链质量风险。
3、持续绩效管理与培训组织质量培训，提升供应商质量意识与质量管控能力；推动供应商质量体系优化和落实。
4、负责与供应商签订质量协议；
5、按时完成公司领导交办的其他各项工作任务。
任职要求：
1、大专及以上学历，化学、食品类相关专业，有2年以上供应商质量管理工作经验者优先考虑；
2、熟悉化妆品行业相关知识，熟悉审核技巧和方法，有审核的相关经验；
3、熟悉化妆品原材料相关知识。
4、能熟练使用办公软件；熟悉质量管理工具手法；
5、执行能力强，有较好的逻辑思维能力，良好的沟通能力；
6、对工作认真负责，积极主动，具有较强的团队协作能力；
7、具备组织协调能力，并具备风险预防意识。形象良好，协调沟通能力以及一定的抗压能力， 接受不定时出差。</t>
  </si>
  <si>
    <t>化学分析员</t>
  </si>
  <si>
    <t>岗位职责：
1、负责生产投料车间半成品理化检测，确保各检验项目在规范操作下进行；
2、负责半成品检测数据电子档登记，送检单数据填写，发送及归档；
3、负责称量、投料车间现场环境卫生、工艺操作流程监控，及异常分析处理；
4、负责每月检验、现场异常统计整理和报告。
任职要求：
1、应用化学、食品、药学、生物技术专业大专或以上学历；
2、能熟练计算机操作，具有较强观察及分析问题能力；
3、工作积极主动，具有品管检验、分析工作经验者优先。</t>
  </si>
  <si>
    <t>领班</t>
  </si>
  <si>
    <t>岗位职责：
1、全面负责所管辖班组的日常管理工作，正确传达各项制度、标准并监督员工执行；
2、根据生产计划排程组织组长开展生产计划工作，完成生产任务及各项生产指标；
3、协助车间（副）主管执行班组的安全、卫生、质量、7S等管理工作，优化班组生
产管理工作。
4、参与每月内审，执行审核异常改善；
5、对员工进行二级、三级及岗前操作技能提升培训，提高员工综合素质；
6、定期巡检生产现场，查找隐患，提出整改意见，异常情况影响效率、质量、安全
的即时向上反馈；
7、车间的公共用具、劳保用品的正常使用监督；
8、协助副主管对人、机、料、法、环异常进行调查和分析，持续改进；
9、收集各项生产数据，并按要求上交及汇报。
10、对已领包材和车间暂存仓精华液进行管理维护，按相关要求进行盘点；
11、上级领导安排的其他工作。           
任职要求工作经验及技能:
1、从事化妆品或相关制造业生产1年以上；
2、熟悉车间生产情况，了解产品特性，熟悉生产工艺流程；
3、具备良好的语言表达能力、沟通能力、组织能力、计划与执行能力；
4、工作时效性强，反应灵敏；
5、具备良好的数据分析及一般安全排查、应急能力；
6、有团队协助精神。</t>
  </si>
  <si>
    <t>平面设计师</t>
  </si>
  <si>
    <t>岗位职责:
1、负责客户的的包装设计、视觉设计、海报设计、活动物料设计等；
2、负责新品设计提案、创意沟通；
2、负责客户的设计文件制作修改；
3、对接公司客户看色、跟进印刷；
4、协助部门领导完成其它相关工作。
任职要求:
1、视觉传达、平面设计或广告学等相关专业本科及以上院校毕业，相关行业工作经验2年及以上，有包装设计经验优先。
2、擅长平面设计工具(AI /PS )及了解熟悉三维设计工具(C4D、OC)，有较高的新软件学习能力。
3、有出色的审美，优秀的构图能力、色彩的感受和表达能力，对新视觉表现手段有高度敏感性，对作品有极高的标准要求。
4、具有极强的执行力及团队合作能力，擅于沟通与协作。性格活泼、开朗，有责任心。</t>
  </si>
  <si>
    <t>生产（副）主管</t>
  </si>
  <si>
    <t>岗位职责：
1、全面负责护肤品或乳化车间所在区域人、机、料、法、环的管理及监控；
2、根据生产计划和车间实际情况，对人员、设备进行合理调配，跟进生产进度及反馈，确保按时、按质、按量的完成生产任务及各项生产指标；
3、监督各项生产工艺流程有效落实，结合车间实际情况不断进行优化；
4、本车间年度培训计划的制定及实施执行，下属绩效的考核及提升；
5、本车间制度、流程的完善，编写和修改；
6、安排监督新产品打样，负责产品质量控制、质量异常处理；
7、对生产物料成本、人工成本、项目流程管理成本管控。
任职要求：
1、大专以上学历，2年以上化妆品、食品、药品、日化行业生产管理经验，熟悉产品加工工艺；
2、具备优秀的领导能力和组织协调能力；
3、工作认真负责，具有较强的团队协作能力；
4、掌握有关的GMP管理标准和要求，通晓生产现场管理技巧。</t>
  </si>
  <si>
    <t>7000-11000元/月</t>
  </si>
  <si>
    <t>生产组长/拉长</t>
  </si>
  <si>
    <t>岗位职责：
1、负责生产管理日常生产线工作，确保生产任务按时并有效率完成；
2、负责生产线设备的日常维护保养，确保设备正常运作；     
3、监督生产质量，及时发现及汇报问题，避免问题持续及重复发生。 
任职要求：   
初中以上学历，遵纪守法，爱岗敬业，能吃苦耐劳。</t>
  </si>
  <si>
    <t>投料技术员</t>
  </si>
  <si>
    <t>岗位职责：
根据生产计划和工艺要求，进行准备、配料、搅拌、加热、乳化等工序操作，确保符合公司及行业标准并做好相关记录。     
任职要求：     
1、本岗位是投料车间岗位；
2、投料车间需要能穿无尘服。</t>
  </si>
  <si>
    <t>微检员</t>
  </si>
  <si>
    <t>岗位职责：
1、原料、包材、精华液、半成品和成品微生物的检验；
2、生产控制区洁净度定期监控、生产用纯水周期性微生物监控；
3、产品配方防腐性和抗抑菌测试；
4、微生物异常情况调查、跟进检验；
5、微检室5S日常管理。
任职要求：
1、大专或以上学历，食品检验，药品，生物化学等相关专业；
2、持相关检验分析技能资格证的优先考虑；
3、接触过实验精密仪器，具备一定的分析问题和解决问题的能力。</t>
  </si>
  <si>
    <t>岗位职责：
1、独立开发护肤品配方研究和开发；
2、新品生产工艺的制定，跟进新品首批生产过程，确保新品顺利生产；
3、技术员日常打样供样的指导；
4、参与新品立项及研发相关工作。
任职要求：
1、本科及以上学历，应用化学、精细化工等化工类相关专业，生物、药学等专业毕业；
2、3年以上研发或产品开发工作经验，能独立进行护肤品项目研发工作；
3、沟通表达能力良好，逻辑思维能力强。</t>
  </si>
  <si>
    <t>岗位职责 ：
1、协助开展配方开发及新品研究工作；
2、实施研发工作所需的实验工作、现场生产的跟进工作；
3、配合项目或配方的其他参与人员开展工作，共同完成有关工作；
4、完成领导安排的其他工作。
任职要求：
1、本科及以上学历，应用化学、化妆品技术、精细化工等相关专业毕业，有一年护肤品产品研发工作经验优先考虑；
2、对肤感有基本判断能力，了解化妆品必要的测试；
3、有打样、配方开发经验者优先考虑。</t>
  </si>
  <si>
    <t>业务（副）经理</t>
  </si>
  <si>
    <t>岗位职责：
1、开发、维护及深化客户，针对客户需求或公司产品情况，立项及进行项目管理；
2、对组内日常业务工作进行主导和统筹，监督对账与货款回收情况；
3、对组内人员进行产品知识和业务流程培训；
4、参加行业展会，反馈分析行业市场趋势。
任职要求：
1、大专以上学历，有化妆品OEM/ODM销售经验；
2、形象良好，沟通能力良好，抗压能力强；
3、条件次之可应聘业务员。
（PS：公司已和国内外知名品牌客户合作或正在合作，需全新开拓客户需求较少，工作内容更多是维护客户及客户订单深化。）</t>
  </si>
  <si>
    <t>业务跟单员/业务员</t>
  </si>
  <si>
    <t>岗位职责：
1、围绕业务经理下达的业绩目标，按照销售方针与策略完成业绩；
2、打样与正式订单的下达与跟踪，异常情况的处理与反馈；
3、跟踪订单的生产及流程，并负责对账与跟踪货款回收；
4、负责维护客户关系，接收客户的投诉信息，并将相关的信息传递到公司的相关部门；
5、掌握、了解市场信息，深化客户订单。
任职要求： 
1、本科及以上学历，化妆品、化学、化工、工商管理、市场营销、专业；
2、具备较好的沟通、协调及执行能力，工作踏实认真、应对快捷敏锐，责任心强；
3、热爱化妆品行业，有相关业务经验者优先考虑。</t>
  </si>
  <si>
    <t>应收会计</t>
  </si>
  <si>
    <t>岗位职责：
1、及时审核销售订单、出库单等OA申请流程；
2、每月按时完成与客户对账工作，及时生成单据/凭证，整理凭证装订归档；
3、跟踪客户应收账款账龄，提醒业务催收到期/逾期账款，与销售部门协作核实客户付款情况；
4、配合审计、税务、统计等各外部单位需要的数据整理；
5、配合完成上级交办的临时性任务。
任职要求：
1、大专及以上学历，会计、审计、财务等相关专业，有工作经验者优先，优秀应届毕业生亦可；
2、熟悉会计准则、税务法规等财会相关法律法规，具备财会专业技能；
3、熟练使用金蝶ERP软件，精通excel（数据透视表、VLOOKUP等）；
4、具备独立沟通能力（跨部门协作）、数据分析能力和业务细节敏感性；
5、爱岗敬业、有团队精神、责任心强。</t>
  </si>
  <si>
    <t>王昭俊</t>
  </si>
  <si>
    <t>生产储备干部（车间管理）</t>
  </si>
  <si>
    <t>岗位职责：
作为生产基层管理的储备
任职资格：
大专及以上学历，专业不限。
身体健康，无传染性疾病，无皮肤病。
遵纪守法，服从公司安排，爱岗敬业，能吃苦耐劳。</t>
  </si>
  <si>
    <t>荃胜精密机械工业(中山)有限公司</t>
  </si>
  <si>
    <t>0760-88209021</t>
  </si>
  <si>
    <t>CNC/数控调机师傅</t>
  </si>
  <si>
    <t>【工作内容】
1、根据图纸和工艺要求进行CNC设备调试与加工参数设置；
2、配合新品开发，调好设备，安排操机员按时完成样品制作
【任职要求】
1、学历不限；
2、有1年以上CNC数控机床操作经验，能独立调试三菱，修改程序，调试夹具；
3、有较强的学习能力，能够接受岗位技能培训。</t>
  </si>
  <si>
    <t>7500-12000元/月</t>
  </si>
  <si>
    <t>CNC操机员</t>
  </si>
  <si>
    <t>【工作内容】
1.CNC生产车间操机
【任职要求】
1、学历不限；
2、能接受轮流白晚班
3、能接受站立式作业</t>
  </si>
  <si>
    <t>MIM喂料工程師</t>
  </si>
  <si>
    <t>【工作内容】
1.制定设备维护保养计划，优化喂料成分比例以满足产品性能需求。
2.技术文档与协作：
编制DFM报告、工艺流程图及技术规范
【任职要求】
1、学历不限；
2、3年以上粉末射出成型喂料经验
熟悉粉末冶金的基本工艺流程，包括粉末制备、喂料混合、成型、烧结；
3、掌握粉末喂料的配方设计：包括粉末选择和添加剂</t>
  </si>
  <si>
    <t>林明尚</t>
  </si>
  <si>
    <t>0760-88209118</t>
  </si>
  <si>
    <t>pm项目管理</t>
  </si>
  <si>
    <t>工作职责
1. 全程参与高尔夫球头样品项目的立项至验收流程，协助制定可落地的项目计划与执行方案，确保交付节奏符合预期。
2. 联动内部研发、生产、质检等团队，同步项目关键进度，主动协调解决执行中的基础协作问题。
3. 以英语为工作语言对接国际客户，及时传递项目动态、收集需求反馈，保障跨文化沟通的准确性与及时性。
4. 运用Excel、Project等基础工具记录项目节点数据，协助输出进度报告并参与项目复盘，提出优化建议。
任职要求
1. 英语听说读写能力良好，能独立完成英文邮件撰写、客户沟通及文档处理。
2. 逻辑思维清晰，学习能力突出，对项目管理流程有基础认知，可快速掌握机械制造行业的业务逻辑。
3. 具备较强的跨部门沟通协调能力与责任心，能主动跟进任务并及时反馈问题。
4. 专业不限，接受无项目管理经验的应届生或跨行业转岗人员，有机械行业背景者优先。</t>
  </si>
  <si>
    <t>PVD工艺工程师</t>
  </si>
  <si>
    <t>【工作内容】
1.提供样品PVD制程问题分析和制程改善计划。
2.技术文档与协作：
编制DFM报告、工艺流程图及技术规范
【任职要求】
1、学历不限；
2、3年以上PVD工艺经验
3、精通PVD炉的工作原理和生产流程</t>
  </si>
  <si>
    <t>电镀工艺工程师</t>
  </si>
  <si>
    <t>【工作内容】
1.提供样品电镀后程问题分析和制程改善计划。
2.技术文档与协作：
编制DFM报告、工艺流程图及技术规范
【任职要求】
1、学历不限；
2、3年以上电镀工艺经验
3、掌握常见镀种的工艺流程和配方设计</t>
  </si>
  <si>
    <t>开发工程师T1</t>
  </si>
  <si>
    <t>工作职责：1、产品开发：对新产品进行流程设计，追踪样品交付客户验收，订立新产品规格等文件资料；2、专案追踪及结案：分析新产品数据及问题点，制定改善对策、追踪改善结果； 3、量产导入：依开发计划，如期达成量产导入； 4、客户服务：协助客户处理样品开发的需求。</t>
  </si>
  <si>
    <t>模具加工学徒</t>
  </si>
  <si>
    <t>【工作内容】
1、在师傅指导下进行实际操作，协助制作夹治具或模具；
2、 参与日常模具维护与保养工作，确保设备正常运行。
【任职要求】
1、无学历要求；
2、对机械行业有浓厚兴趣，具备良好的学习能力和责任心；
3、能接受轮流白晚班</t>
  </si>
  <si>
    <t>5300-6800元/月</t>
  </si>
  <si>
    <t>模具设计工程师</t>
  </si>
  <si>
    <t>【工作内容】
1、负责公司产品模具的设计与优化，确保模具结构合理、加工可行；
2、 参与新产品开发阶段的模具方案制定与技术评审；
【任职要求】
1、中技/中专及以上学历，机械制造、模具设计等相关专业；
2、具备3年以上模具设计相关工作经验，熟悉塑胶模具结构或小家电/五金加工工艺均可；
3、 熟练使用UG设计软件，能模具设计，分模，
4、会使用Deform进行模流分析</t>
  </si>
  <si>
    <t>15000-18000元/月</t>
  </si>
  <si>
    <t>研磨员</t>
  </si>
  <si>
    <t>三巨（广东）生物医药有限公司</t>
  </si>
  <si>
    <t>朱怀合</t>
  </si>
  <si>
    <t>招商专员</t>
  </si>
  <si>
    <t>要求：
1.有销售经验，优先从事过养生、大健康行业（美容养生、营养师、直销、微商），前提要爱健康行业，愿意在健康行业发展需要创业机会的优先
2.找项目，找机会想做团队长，有团队，有私域最佳
工作内容：
1.公司集研产销于一体，大健康产品（抗衰类），从研发到生产、销售具有完整的体系
2.开发代理/终端客户，理可定制产品，代工生产</t>
  </si>
  <si>
    <t>神力劲（广东）食品有限公司</t>
  </si>
  <si>
    <t>吴小姐</t>
  </si>
  <si>
    <t>免费提供住宿（不扣水电费），吃饭2元/餐，有相关经验者优先，具体工作要求和待遇面议。</t>
  </si>
  <si>
    <t>品控称料员</t>
  </si>
  <si>
    <t>生产普工（打端子、装配、包装等岗位）</t>
  </si>
  <si>
    <t>胜通和科技有限公司中山分公司</t>
  </si>
  <si>
    <t>广东省中山市坦洲镇</t>
  </si>
  <si>
    <t>冯先生</t>
  </si>
  <si>
    <t>宽带安装员</t>
  </si>
  <si>
    <t>负责客户光纤、固话、机顶盒等电信业装维工程师务开通、维护及销售工作。</t>
  </si>
  <si>
    <t>5000-16000元/月</t>
  </si>
  <si>
    <t>营业代表</t>
  </si>
  <si>
    <t>负责中国电信营业厅坐销、行销工作。</t>
  </si>
  <si>
    <t>盛金灵光学（中山）有限公司</t>
  </si>
  <si>
    <t>孙小姐</t>
  </si>
  <si>
    <t>1.能适应看显微镜；
2.责任心强，能严格执行公司质量标准；
3.完成日常抽检、全检任务，配合整理质检记录与质量统计数据；
4.有敬业精神，能吃苦耐劳，订单稳定，加班时间足。</t>
  </si>
  <si>
    <t>5500-7500元/月</t>
  </si>
  <si>
    <t>技工/操机员</t>
  </si>
  <si>
    <t>1.工作责任心强，能够服从生产排班安排，遵守企业各项规章制度；
2.具备团队合作意识，能够配合班组完成生产任务，和同事保持良好协作关系；
3.具备学习意识，能够主动学习新的操作技能、适应新的生产工艺要求。</t>
  </si>
  <si>
    <t>6400-7000元/月</t>
  </si>
  <si>
    <t>组装/粘贴</t>
  </si>
  <si>
    <t>四川长虹技佳精工有限公司中山分公司</t>
  </si>
  <si>
    <t>林旭</t>
  </si>
  <si>
    <t>设备维修</t>
  </si>
  <si>
    <t>1.负责、组织设备维修工作，制订日常设备维修与保养计划并执行，设备维备件的购买申请及采购进度跟踪。
2.建立健全设备、能源管理办法及考核办法并监督实施；制订单位设备年度维修预算；日常设备、能源的检查、考核。制订全年设备一、二级保养计划，组织实施设备维护及保养工作。
3.参与设备技改、自动化提升、设备采购等项目的方案制定、考察、设备安装、验收等工作，全面提升工作设备自动化生产效率。
4.根据工厂标准化管理需要，制定设备、能源、特种设备设施等管理文件、应急预案等。
5. 建立健全计算机及网络管理细则及考核办法并监督实施，负责计算机的维修、维护；负责单位计算机网络系统正常运行。
6.全厂的水、电、气能源管控。
职位亮点：钣金冲压行业设备维修</t>
  </si>
  <si>
    <t>太康精密（中山）有限公司</t>
  </si>
  <si>
    <t>黎小姐</t>
  </si>
  <si>
    <t>0760-89968277</t>
  </si>
  <si>
    <t>1.大专以上学历 2.能接受生产车间的作息时间 3.沟通能力与协调能力比较好 4.有从事管理兴趣者优先录用。</t>
  </si>
  <si>
    <t>生产普工</t>
  </si>
  <si>
    <t>1.能吃苦耐劳 2.服从管理工作安排 3.有工厂经验</t>
  </si>
  <si>
    <t>研发助理工程师</t>
  </si>
  <si>
    <t>1.大专以上学历  2.会使用SW软件 3.能接受短期省内外出差 4.沟通和协调能力较好。（5天8小时责任制，周末双休）</t>
  </si>
  <si>
    <t>汤和新材料科技股份有限公司</t>
  </si>
  <si>
    <t>吕遐志</t>
  </si>
  <si>
    <t>0760-22185288</t>
  </si>
  <si>
    <t>模架、钢板材租赁</t>
  </si>
  <si>
    <t>岗位职责：
1.负责客户的开拓，维护与管理；
2.按照办事处销售计划，如潜在销售额、市场动态、所需的客户拜访推广计划支持等；
3.对现有客户和潜在客户进行定期跟踪，完成销售目标；
4.项目商务谈判、执行、跟进与评估
5.在所属区域内发展优质客户，并组织协调销售全程服务;
任职要求：
1.有租赁行业及建材销售经验者优先
2.具备较强的沟通表达能力、应变能力和管理经验;
3.品貌端正，有良好的交流沟通能力;
4.热爱销售行业，敢于拼搏和追求;
5.，本科以上学历</t>
  </si>
  <si>
    <t>营销储干</t>
  </si>
  <si>
    <t>任职要求：
1.良好的理解、反应、表达能力，性格开朗，外向；
2.品貌端正，能吃苦耐劳，有一定的抗压能力；
3.可接受无行业经验、优秀的应届毕业生；
4.本科以上学历，土木类、工科类、市场营销类专业优先
5.有C1驾照，会开车
岗位职责：
1.负责市场信息收集、分析，寻找潜在客户；
2.有一定客户谈判能力，及时了解客户需求；
3.作为未来营销团队管理进行培养
岗位福利：
1.保底薪资，岗位薪资模式为底薪（5-8K）+高额提成+补贴，年度综合收入可达15W左右，业务报销；
2.集团型福利，五险一金，下午茶、生日会，季度团建，年假，过节福利，探亲福利</t>
  </si>
  <si>
    <t>天键医疗科技（广东）有限公司</t>
  </si>
  <si>
    <t>DQE工程师</t>
  </si>
  <si>
    <t>1.负责新产品开发过程中的质量策划、质量控制和质量改进工作，确保产品从设计到量产全过程的质量符合要求；
2.制定和执行质量检验标准、流程和方法，监督生产过程中的质量控制点，及时发现并处理质量问题；
3.主导质量问题的分析和解决，运用质量工具（如8D、FMEA、SPC等）进行根本原因分析，制定纠正和预防措施；
4.负责供应商质量管理，包括供应商评估、审核、质量协议签订及供应商质量改进推动；
5.组织和实施内部质量审核，确保质量管理体系的有效运行，并配合客户审核及第三方审核；
6.负责质量数据的收集、分析和报告，定期向管理层汇报质量状况，提出改进建议；
7.培训和指导团队成员及相关部门人员，提升全员质量意识和技能。
任职要求
1.本科及以上学历，电子工程、机械工程、质量管理等相关专业；
2.5年以上电子技术/半导体/集成电路行业质量管理工作经验，有DQE工程师或类似岗位经验者优先；
3.熟悉ISO9001、IATF16949等质量管理体系，具备内审员资格者优先；
4.熟练掌握质量工具和方法，如FMEA、SPC、MSA、APQP、PPAP等；
5.具备较强的分析问题和解决问题的能力，能独立处理复杂质量问题；
6.良好的沟通协调能力和团队合作精神，能承受一定的工作压力；
7.英语读写能力良好，能阅读英文技术资料和与客户沟通。</t>
  </si>
  <si>
    <t>IE工程师</t>
  </si>
  <si>
    <t>主要职责
流程优化：分析生产流程、作业时间、设备布局及人力配置，通过标准化作业、流程再造和精益生产等手段，持续改善运营系统。 
成本控制：通过工时测定、产能分析和生产线平衡，帮助企业降低生产成本，提高经济效益。 
质量管理：制定和实施标准作业程序（SOP），确保生产过程中的质量控制，减少缺陷率。 
现场管理：负责现场6S管理，确保生产环境的整洁和高效。 
数据分析：利用统计学、运筹学和系统仿真工具进行数据分析，支持决策制定。 
任职要求
专业知识：掌握工业工程基础理论，包括工作研究、人因工程、生产计划与控制、设施规划与物流分析等。 
软件技能：熟悉CAD、AutoCAD、Flexsim等工程软件，能够使用Excel、Minitab或Python进行数据分析。 
沟通能力：具备良好的沟通协调能力和现场问题解决能力，以便有效推动改进项目。</t>
  </si>
  <si>
    <t>职位描述
1、SOP、工艺流程图等工艺文件的编制、修订、评审;
2、生产异常的处理并跟踪问题的闭环;
3、新员工、关键岗位、多能工等工艺知识培训;
4、参与新产品方案设计的工艺评审、样机试制;
5、标准工时测定和定额管理；
6、生产设备及治具的使用指导、维护和保管。
任职要求
任职要求：
1. 具备良好的沟通能力和团队合作精神，能在跨部门项目中高效沟通协作。
2. 熟悉CAD等绘图软件，具有工装夹治具的（外发制作）方案确认能力。
3. 精通工时测量及分析，能够运用专业方法优化生产流程。
4. 熟悉质量管理工具，能够解决生产过程中的质量问题。
5. 熟悉电子消费类产品整个生产工艺制程，有AR眼镜，手机，平板等产品的NPI，PE经验优先</t>
  </si>
  <si>
    <t>完美（中国）有限公司</t>
  </si>
  <si>
    <t>古润金</t>
  </si>
  <si>
    <t>0760-88701828</t>
  </si>
  <si>
    <t>渠道拓展专员</t>
  </si>
  <si>
    <r>
      <rPr>
        <sz val="11"/>
        <rFont val="宋体"/>
        <charset val="134"/>
      </rPr>
      <t>岗位职责：
1、渠道开拓：独立开发政企单位、大型企业工会/行政、银行/保险VIP客户、高端养老院、社区中心等B端客户，挖掘员工福利、商务礼赠、健康管理等采购需求。
2、商务公关：针对关键决策人进行拜访与关系维护，擅长商务宴请、酒桌文化，能配合领导完成应酬接待，活跃气氛，协助促成合作。
3、方案定制：根据客户需求，将公司产品（青稞礼盒、益生菌、预适应训练仪、检测服务等）进行组合打包，制定有吸引力的团购或集采方案。
4、资源转化：利用自身现有政企人脉资源，快速实现从0到1的破局，为公司建立标杆客户案例。
5、回款跟进：负责销售合同的签订、执行及回款，确保业绩目标达成。
任职要求：
1、大专及以上学历，形象气质佳，有驾照且熟练驾驶者优先；
2、商务能力强，情商高，口才佳，熟悉酒桌礼仪，能胜任商务宴请中的接待工作，懂规矩，会来事，能配合领导完成应酬；
3、自带政企、银行、保险、大型企业行政/工会资源者优先；有高端礼品、体检、保健品B端销售经验者优先；
4、社交能力强，既能酒桌侃侃而谈，也能正式场合稳重得体；抗压能力强，目标感明确，适应创业公司节奏；
5、具备强烈的责任心和主动性，以及优秀的团队协作精神，能适应偶尔的短期出差（珠三角范围内）；
6、完成领导交办的其他事务。
薪资福利</t>
    </r>
    <r>
      <rPr>
        <sz val="11"/>
        <rFont val="Times New Roman"/>
        <charset val="0"/>
      </rPr>
      <t>​</t>
    </r>
    <r>
      <rPr>
        <sz val="11"/>
        <rFont val="宋体"/>
        <charset val="134"/>
      </rPr>
      <t xml:space="preserve">
1.极具竞争力的薪资：薪资结构由无责底薪（5-8K）+高额提成（创业初期，提成点数高，具体面议，上不封顶）+其他激励+年终奖，综合收入10000-20000元/月，业绩优秀者上不封顶；</t>
    </r>
    <r>
      <rPr>
        <sz val="11"/>
        <rFont val="Times New Roman"/>
        <charset val="0"/>
      </rPr>
      <t>​</t>
    </r>
    <r>
      <rPr>
        <sz val="11"/>
        <rFont val="宋体"/>
        <charset val="134"/>
      </rPr>
      <t xml:space="preserve">
2.完善的福利体系：周末双休，法定节假日正常休息，入职即缴纳五险一金，享受带薪年假、节假日丰厚礼品、生日福利、定期体检、意外保险、产品内购、每月员工关怀等；</t>
    </r>
    <r>
      <rPr>
        <sz val="11"/>
        <rFont val="Times New Roman"/>
        <charset val="0"/>
      </rPr>
      <t>​</t>
    </r>
    <r>
      <rPr>
        <sz val="11"/>
        <rFont val="宋体"/>
        <charset val="134"/>
      </rPr>
      <t xml:space="preserve">
3.专业的培训机会：提供行业前沿的数字化运营、大健康知识等相关培训，助力员工提升专业能力；</t>
    </r>
    <r>
      <rPr>
        <sz val="11"/>
        <rFont val="Times New Roman"/>
        <charset val="0"/>
      </rPr>
      <t>​</t>
    </r>
    <r>
      <rPr>
        <sz val="11"/>
        <rFont val="宋体"/>
        <charset val="134"/>
      </rPr>
      <t xml:space="preserve">
4.良好的发展空间：公司处于快速发展阶段，为员工提供清晰的职业发展路径与晋升机会，优秀员工可参与公司核心项目运营；</t>
    </r>
    <r>
      <rPr>
        <sz val="11"/>
        <rFont val="Times New Roman"/>
        <charset val="0"/>
      </rPr>
      <t>​</t>
    </r>
    <r>
      <rPr>
        <sz val="11"/>
        <rFont val="宋体"/>
        <charset val="134"/>
      </rPr>
      <t xml:space="preserve">
5.舒适的工作环境：整洁、舒适的办公环境，和谐、积极的团队氛围，定期组织团队建设活动。</t>
    </r>
    <r>
      <rPr>
        <sz val="11"/>
        <rFont val="Times New Roman"/>
        <charset val="0"/>
      </rPr>
      <t>​</t>
    </r>
  </si>
  <si>
    <t>威科检测集团有限公司</t>
  </si>
  <si>
    <t>刘贻声</t>
  </si>
  <si>
    <t>大动物实验技术员</t>
  </si>
  <si>
    <t>岗位职责：
1、负责动物日常饲养管理，包括：饲喂、日常观察、笼器具更换等；
2、负责动物房日常环境卫生和消毒工作；
3、负责做好动物房内的工作记录；
4、协助技术人员完成试验操作；及时收集原始数据，保证数据的真实性和完整性；
5、协助兽医做好定期环境检测和动物检疫工作；
6、能够进行简单的手术操作（动物麻醉、备皮、气管插管、缝合、术后护理），配合完成动物模型建立；
7、可根据实验方案，准备手术需要的耗材、药品、仪器设备；
8、熟练各种动物采血、给药、脏器取材；
9、协助上级完成动物房的管理工作。
任职要求：
1、动物医学或医学相关专业本科以上学历，有执业兽医资格证、实验动物上岗证者优先；
2、有相关实验动物工作经验优先；
3、具备有很好的和各部门工作协调的能力；
4、细致细心、善于思考、工作认真负责，有责任心，抗压能力强。</t>
  </si>
  <si>
    <t>动物实验项目工程师助理</t>
  </si>
  <si>
    <t>岗位职责：
1.与委托方进行技术交流，充分了解委托方对于测试项目的目的和要求，协助销售部门进行价格预估，签订测试项目的合同；
2.查阅相关国家和国际标准及文献，制定临床前动物实验和生物相容性实验的方案，并进行测试方案的验证；
3.组织并监督实验室的技术团队测试项目的进行，并协调测试的外包部分，以及与合作顾问/实验室的对接；
4.负责跟进及汇报项目进展，与其他部门紧密沟通协调，对于项目实施过程中遇到的问题和风险能及时沟通解决；
5.审核测试的各项数据，分析得出最后的结论，审核并签署测试的最终报告。
岗位要求：
1.医学、药学等相关专业硕士及以上学历，有临床前大动物模型或生物相容性测试经验优先；
2.英文流利，可熟练进行专业文献检索及阅读；
3.具备优秀的沟通协调能力及团队合作精神，认同初创公司企业文化及价值观。</t>
  </si>
  <si>
    <t>纬创资通（中山）有限公司</t>
  </si>
  <si>
    <t>林庆焜</t>
  </si>
  <si>
    <t>0760-23382382</t>
  </si>
  <si>
    <t>EE硬件研发工程师</t>
  </si>
  <si>
    <t>岗位职责：
1. 依据客户需求进行新机种的规划及成本核算；
2. 显示器信号处理板电路原理图设计；
3. 显示类相关创新产品的研究和开发；
4 .精通电子电路的原理以及数字线路和模拟线路的构建;
5. 掌握基本的电子器件的工作原理;
6. 熟悉基本的单片机原理。
岗位要求：
1、本科以上学历，电子、信息科学、通信工程、信息工程、自动化、测控技术与仪器等专业 2、了解数电模电知识
职位福利：五险一金、绩效奖金、加班补助、包住、带薪年假、弹性工作、周末双休</t>
  </si>
  <si>
    <t>新视光电（广东）有限公司</t>
  </si>
  <si>
    <t>贾雪松</t>
  </si>
  <si>
    <t>0760-22713116</t>
  </si>
  <si>
    <t>财务助理</t>
  </si>
  <si>
    <t>本科以上学历，财务管理、会计学等专业2025届及2026届应届毕业，沟通能力、专业基础知识较好，勤恳好学，团队意识较强。
每周五天八小时双休工作制</t>
  </si>
  <si>
    <t>讯芯电子科技（中山）有限公司</t>
  </si>
  <si>
    <t>徐文一</t>
  </si>
  <si>
    <t>0760-23381357</t>
  </si>
  <si>
    <t>net软件工程师</t>
  </si>
  <si>
    <t>我们也需要SFIS工程师:
工作说明:
1.协助业务部门对制造流程进行梳理及优化，并及时了解其需求，协助制定可行的解决方案和业务操作规范；
2.处理SFIS、质量等制造体系信息系统的异常问题和系统日常运行维护，数据监控和数据规范性检查，保障系统正常运行；
3.收集用户需求，根据用户的需求进行需求评估及参与需求评审；
4.关键用户管理，负责业务部门的操作培训工作，对业务操作规范性进行监控和检查；
5.处理客户报表异常及参与客户报表的开发；
6.参与SFIS系统项目建设，协助推进项目落地实施。</t>
  </si>
  <si>
    <t>生产系统（SFIS）工程师</t>
  </si>
  <si>
    <t>我们也需要SFIS工程师:
工作说明:
1.协助业务部门对制造流程进行梳理及优化，并及时了解其需求，协助制定可行的解决方案和业务操作规范；
2.处理生产系统、质量等制造体系信息系统的异常问题和系统日常运行维护，数据监控和数据规范性检查，保障系统正常运行；
3.收集用户需求，根据用户的需求进行需求评估及参与需求评审；
4.关键用户管理，负责业务部门的操作培训工作，对业务操作规范性进行监控和检查；
5.处理客户报表异常及参与客户报表的开发；
6.参与生产系统项目建设，协助推进项目落地实施。
经验需求描述:
1.熟练运用C#、.net进行开发；
2.熟悉Web开发；
3.了解电子行业产品制程优先。</t>
  </si>
  <si>
    <t>研拓（广东）科技有限公司</t>
  </si>
  <si>
    <t>谷卫东</t>
  </si>
  <si>
    <t>0760-86331988</t>
  </si>
  <si>
    <t>Temu运营</t>
  </si>
  <si>
    <t>岗位职责：
1.负责公司产品上架、编辑和listing优化等；
2. 负责站内广告的投放，能够独立制定广告投放策略，进行广告账户优化调整和管理；
3. 负责和国外客户对接产品相关的客服事项；
4. 负责公司网络销售平台的订单情况，合理控制库存；
5. 根据公司安排对专项事件进行跟踪和办理。
6.完成上级交办的其他临时性工作。
任职要求：
1.大专以上学历，具备大学英语四级读、写能力的员工，外贸英语、电商、统计学等专业不限；
2.吃苦耐劳，踏实耐心，喜欢学习，思维清晰条理性较好；
3.1年以上temu运营经验；
4.提供住宿或房补。</t>
  </si>
  <si>
    <t>外贸运营助理</t>
  </si>
  <si>
    <t>岗位职责：
1. 对接内部销服组处理客户日常订单&amp;投诉事宜；
2. 负责客户账款追回事宜以及核对；
3. 对接并执行业务关于客户的日常事宜。
岗位要求：
1. 熟练使用各种办公软件；
2. 懂基础英语邮件撰写，有英语四级证书；
3. 负责，细心，具有良好的沟通协调能力；
4、上班时间15：00-22：00</t>
  </si>
  <si>
    <t>易丰创意展示科技（广东）有限公司</t>
  </si>
  <si>
    <t>孙经理</t>
  </si>
  <si>
    <t>CNC技术员</t>
  </si>
  <si>
    <t>岗位职责：
1、负责CNC机床的操作与维护，确保生产流程的顺畅；
2、根据图纸和技术要求，进行精密加工，保证产品质量；
3、参与工艺改进，提高生产效率和加工精度；
4、协助解决生产过程中出现的技术问题，保障生产安全。
任职要求：
1、会编程，熟悉CNC机床的操作原理及日常维护，有相关工作经验者优先；
2、具备良好的机械制图知识，能够准确理解加工图纸；
3、具有较强的动手能力和问题解决能力，能够独立处理加工中的技术难题；
4、工作认真负责，有良好的团队合作精神和沟通能力。</t>
  </si>
  <si>
    <t>1.结构设计、设计自动化设备机架及钣金等相关专业毕业，3年以上相关行业工作经验，具有标识结构工作经验优先；
2.有较强的木工结构、钣金结构设计和塑胶产品结构；
3.熟悉道具生产常规材料和熟悉木工及金工的各种工艺和流程；
4.熟练作用AutoCAD，SOLIDWORK  软件进行木工结构和金属结构的设计和优化；
5.四维清晰、逻辑思维能力强，有较强的责任心，良好团队协作能力、沟通能力、谦虚踏实，服从上级领导的安排。</t>
  </si>
  <si>
    <t>英商马田纺织品（中国-中山）有限公司</t>
  </si>
  <si>
    <t>梁小姐</t>
  </si>
  <si>
    <t>助理营业跟单员</t>
  </si>
  <si>
    <t>1.良好的英语听说能力
2.一年以上制衣行业跟单经验，可接受优秀应届毕业生</t>
  </si>
  <si>
    <t>粤教（中山）文化交流有限公司</t>
  </si>
  <si>
    <t>谢老师</t>
  </si>
  <si>
    <t>后勤员</t>
  </si>
  <si>
    <t>会绿化，修剪，除草，种菜等</t>
  </si>
  <si>
    <t>至尊帝皇食品（中山）有限公司</t>
  </si>
  <si>
    <t>廖小姐</t>
  </si>
  <si>
    <t>产品（糕点）研发制作员</t>
  </si>
  <si>
    <r>
      <rPr>
        <sz val="11"/>
        <rFont val="宋体"/>
        <charset val="134"/>
      </rPr>
      <t>1.</t>
    </r>
    <r>
      <rPr>
        <sz val="11"/>
        <rFont val="Arial"/>
        <charset val="0"/>
      </rPr>
      <t xml:space="preserve">	</t>
    </r>
    <r>
      <rPr>
        <sz val="11"/>
        <rFont val="宋体"/>
        <charset val="134"/>
      </rPr>
      <t>负责广式糕点（如月饼、鸡仔饼、曲奇饼、蛋卷等）的配方研发与技术改进，融合中点西制的创新理念，提升产品口感与品质；
2.</t>
    </r>
    <r>
      <rPr>
        <sz val="11"/>
        <rFont val="Arial"/>
        <charset val="0"/>
      </rPr>
      <t xml:space="preserve">	</t>
    </r>
    <r>
      <rPr>
        <sz val="11"/>
        <rFont val="宋体"/>
        <charset val="134"/>
      </rPr>
      <t>具备广式风味糕点的调制与创新经验，能够结合市场趋势进行产品优化；
3.</t>
    </r>
    <r>
      <rPr>
        <sz val="11"/>
        <rFont val="Arial"/>
        <charset val="0"/>
      </rPr>
      <t xml:space="preserve">	</t>
    </r>
    <r>
      <rPr>
        <sz val="11"/>
        <rFont val="宋体"/>
        <charset val="134"/>
      </rPr>
      <t>负责生产现场工艺把控与产品质量监测，确保生产流程符合标准，推动传统糕点向现代化、标准化生产转型。</t>
    </r>
  </si>
  <si>
    <t>中菲行国际货运代理（上海）有限公司中山分公司</t>
  </si>
  <si>
    <t>任智</t>
  </si>
  <si>
    <t>0760-88963208</t>
  </si>
  <si>
    <t>销售培训生</t>
  </si>
  <si>
    <t>工作职责
1. 开发目标客户，多渠道搜集客户信息（空海运）
2. 保持与客户良好业务关系,并及时回复询价
3. 确保客户遵循公司信用及合同管理条例，并及时的按照约定时间收回应收账款
4. 针对重要客户，与客服及操作共同制定SOP
任职要求:
1)物流，外贸或相关专业专科及以上
2)相关工作实习经验，有空海运货代经验者优先
3)良好的沟通能力、抗压能力，熟悉使用电脑
4)良好的服务意识，工作责任心强
福利待遇：
1.根据员工绩效情况分配14个月基本工资（转正后自然年度双薪+中秋半薪+端午半薪）
2.根据公司月度绩效情况分配月度奖金（非销售类岗位）
3.根据公司年度绩效情况在下年7月进行年度调薪
4.入职试用期就购买五险一金
5.享受年度体检和各类带薪休假（婚假、产假、陪产假、丧假、年假、病假等）
6.根据岗位实际情况给予相应的通讯补贴/交通补贴等
7.举办各类员工福利活动（华南区年会/省内外或出国旅游/三八节/圣诞节下午茶等）
8.根据岗位性质给予培训机会（师徒制/岗前培训/集团项目培训计划/公共课程等）
9.所有假期按照国家规定同步进行，并实行双休工作制
10.每月月初8号前准时发放上月工资
Join us !
在中菲行，步履不止，成长不止。
这里是你的舞台！
在这里，你可以。</t>
  </si>
  <si>
    <t>中国联合网络通信有限公司中山市分公司</t>
  </si>
  <si>
    <t>郑先生</t>
  </si>
  <si>
    <t>客户经理</t>
  </si>
  <si>
    <t>1、负责政府、企业等重点行业客户的开发与维护，通过对名单制目标市场内的宣传拜访、物业维系、资源覆盖、行业活动、合作伙伴渠道等途径，深度挖掘客户数字化转型、智慧化升级等核心需求，高效推动高价值业务合作落地；
2、根据公司战略，制定个人及团队销售计划，完成年度/季度/月度收入、利润等业绩指标；
3、定期参与公司组织的专项能力提升培训，结合行业标杆案例的拆解与复用，实现知识体系迭代与实战技能精进，精准匹配政企客户需求，驱动高价值业务合作达成。</t>
  </si>
  <si>
    <t>社区经理</t>
  </si>
  <si>
    <t>1.负责目标小区宣传及更新维护、小区营销等日常业务
2.负责区域内宽带业务的营销开拓，做好区域内市场走访、开拓、物业攻坚、周边商家拓展及维系</t>
  </si>
  <si>
    <t>中国人民财产保险股份有限公司中山市分公司</t>
  </si>
  <si>
    <t>刘林</t>
  </si>
  <si>
    <t>0760-88309183</t>
  </si>
  <si>
    <t>管培生（产品方向）</t>
  </si>
  <si>
    <t>1、开展保险业务市场研究、监测、主动比价工作，业务销售费用配置与管理等相关工作；
2、拟订保险产品策略，组织并安排实施产品的宣传和推广活动 ，组织开展产品专业培训等相关工作；
3、制定各事业部团队相关管理制度、负责团队建设等相关工作。</t>
  </si>
  <si>
    <t>管培生（理赔方向）</t>
  </si>
  <si>
    <t>岗位职责：
1、负责人伤理赔工作，收集案件信息和资料，宣导公司理赔政策和服务，面向客户开展人伤理赔咨询和服务工作，告知事故处理和理赔工作流程、注意事项等；跟踪和协调人伤案件各个环节的理赔服务工作；
2、负责车险理赔工作，按公司规定和业务流程完成查勘定损任务，准确、合理、快速地核定保险事故的损失，收集、维护查勘定损环节的客户资料和处理客户反馈意见，协助完成查勘后续工作；
3、负责工程险类业务的理赔工作、开展相关险种的承保风控培训。
任职要求：
1、大学本科及以上学历应届毕业生；
2、熟悉保险相关政策法规、人身保险、法律、医疗卫生、车辆工程、交通运输、机械工程、土木工程、安全工程、结构工程、风险管理、机械制造相关专业等相关专业优先；
3、有较好的协调、沟通能力、文字表达能力；
4、具备C1或以上驾照。</t>
  </si>
  <si>
    <t>管培生（营销方向）</t>
  </si>
  <si>
    <t>岗位职责：
1、落实团队保险销售任务，完成个人年度保费销售任务；
2、收集客户或渠道信息，拜访新目标客户或渠道，拓展新增保险业务；
3、落实团队要求的销售动作，开展各种营销、激励活动，按期开展续保工作；
4、做好客户关系管理工作，做好承保前基础风险评估，为客户提供基础的风险管理服务。
任职要求：
1、大学本科及以上学历应届毕业生；
2、专业不限，经济管理类、市场营销类等相关专业优先；
3、熟练掌握office工具，数据分析能力强；
4、具有一定市场开拓攻关能力，具有良好的职业道德，务实、能吃苦耐劳。</t>
  </si>
  <si>
    <t>中国人寿保险股份有限公司中山分公司</t>
  </si>
  <si>
    <t>许刚</t>
  </si>
  <si>
    <t>0760-87501288</t>
  </si>
  <si>
    <t>保单服务开发专员</t>
  </si>
  <si>
    <t>你好，可先投递简历，等待人力部联系面试。
祝面试成功，谢谢！！
1、为老客户提供保单售后服务、康养旅游、养老社区、等服务，跟进客户的保单交费、理赔以及教育金、养老金领取情况。
2、为咨询的客户提供量身定制的，切实可行的健康保健和保险理财方案，同时在对方案的不断修正中，满足客户长期的，不断变化的财务需求。
3、通过邀约客户参加售后服务活动，在领导向客户宣传、介绍公司新的保险产品后解答相关问题，为客户构建个性化的保险保障体系。
4、积极开拓服务公司下发老客户，建立和维护新老客户关系，提升公司的品牌影响力；
5、积极完成上级交付的其它任务，如医保、社保、博爱康、个人养老金退税等
职位福利：周末双休、定期团建、偶尔加班、弹性工作、补充医疗保险</t>
  </si>
  <si>
    <t>售后服务岗（弹性工作）</t>
  </si>
  <si>
    <t>你好，可先投递简历，等待人力部联系面试。
【岗位介绍】
1、为客户提供保单售后服务（基础服务和增值服务），跟进客户的保单情况。
2、为客户提供量身定制的，切实可行的理财方案，同时在对方案的不断修正中，满足客户长期的，不断变化的财务需求。
3、通过售后服务，向客户宣传，介绍公司，为客户构建个性化的保险保障体系（车险等财产险，建工险、雇主责任险等团险，重疾险、医疗险等寿险）。
【岗位福利】
1、薪资构成：服务津贴+优才奖励+辅导津贴+月度展业奖+年终奖
2、身价保障：高额的身价保障，包括意外和疾病
3、培训制度：针对各个职级不同，公司提供相应的技能培训，在工作中不断成长
4、带薪年假：休国定节假日
5、商业保险：公司为员工免费投保意外商业险、重疾商业险，医疗险，养老年金
6、公司购买养老企业年金
7、基本收入3500~5000元/月，
8、旅游方案：公司组织各种旅游
9、工作环境：甲级写字楼
10、晋升空间：晋升透明，达到基本法条件即晋升
11、海量公司老客户资源：不用出去陌生开发，公司提供海量中国人寿老客户资源
【岗位要求】
1、大专学历以上
2、相关工作经历或者相关专业
3、良好的沟通表达能力和人际交往能力
4、学习能力，适应能力强
5、认真负责，有团队合作意识
职位福利：每年多次调薪、周末双休、绩效奖金、带薪年假、弹性工作、补充医疗保险、员工旅游</t>
  </si>
  <si>
    <t>中国人寿保险股份有限公司中山分公司东升营销服务部</t>
  </si>
  <si>
    <t>丁爱民</t>
  </si>
  <si>
    <t>湾区养老规划师</t>
  </si>
  <si>
    <t>工作内容:
1、负责老客户保单档案资料的整理、归档和管理;
2、执行档案资料的复印、扫描和分发工作;
3、电话回访的方式邀约老客户完成资料更新。
4、开发新客户（如：把原有的资源二次裂变）
岗位要求:
1、具备良好的沟通和执行能力;
2、能够熟练操作手机办公软件;
3、注重细节，有责任心，能够保证客户档案资料的准确性、完整性和持续性。
4、执行力强、有事业心、有耐心爱心</t>
  </si>
  <si>
    <t>中国人寿保险股份有限公司中山分公司坦洲营销服务部</t>
  </si>
  <si>
    <t>姚涓銮</t>
  </si>
  <si>
    <t>售后客服专员</t>
  </si>
  <si>
    <t>岗位职责:
1、通过公司平台维护公司老客户关系;
2、了解和挖掘新老客户内在需求，完成上级交代的任务;
3、优秀老员工一对一辅导、培训;
4、帮助客户进行家庭资产合理配置，使客户的资产在安全、稳健的基础上保值升值</t>
  </si>
  <si>
    <t>湾区理财规划师</t>
  </si>
  <si>
    <t>一、、 能力要求：
善于与客户沟通，清晰表达，学习能力强，懂粤语优先。
二、 工作内容
1、为客户提供健康养老规划咨询、维护客户关系，提供售后服务。</t>
  </si>
  <si>
    <t>中国人寿保险股份有限公司中山分公司银保部</t>
  </si>
  <si>
    <t>咨询员</t>
  </si>
  <si>
    <t>岗位职责:
1. 负责跟进孤单的日常沟通与基本服务，确保满意度和粘度
2. 整理和管理孤单资料，保证信息的准确性
3. 协助孤单办理相关续保服务
4. 通知孤单领取礼品以及参与平台活动
5. 后续做好孤单保全信息变更、保单体检、理赔等
1. 大专及以上学历，优秀者可放宽至高中（有无经验均可、接受应届毕业生）小白有人带
2. 形象气质佳，性格开朗，条理清晰，学习能力强，做事认真细心
3. 具有强烈的责任心、良好的沟通能力和言语表达能力</t>
  </si>
  <si>
    <t>中航美丽城乡环卫集团有限公司广东中山市大涌镇分公司</t>
  </si>
  <si>
    <t>广东省中山市大涌镇</t>
  </si>
  <si>
    <t>林小姐</t>
  </si>
  <si>
    <t>铲车司机</t>
  </si>
  <si>
    <t>1.铲车司机。</t>
  </si>
  <si>
    <t>4500-4500元/月</t>
  </si>
  <si>
    <t>中集世倡国际物流有限公司中山分公司</t>
  </si>
  <si>
    <t>胡志东</t>
  </si>
  <si>
    <t>国际物流专员</t>
  </si>
  <si>
    <t>岗位职责： 1.开发客户，为客户提供专业的咨询、报价、完成销售任务； 2.维护好客户，与客户保持良好沟通； 3.完成上级安排的日常事务，工作计划及销售任务，定期向上级汇报工作计划和进程； 4.协助财务及时和客户收款，协调收款过程中的问题。 任职要求： 1.大专以上学历，英语能掌握基本读写； 2.有一年以上货代相关工作经验的优先; 3.上进心强，反映机敏，愿意接受富有挑战性的工作，富有团队精神； 4.沟通能力强性格开朗，承受压力能力强，心思细腻耐心； 5.有客户资源者优先。 加入中集世联达你可以享受： 1、 节假日福利完善： （1）全年节假日根据国家规定安排放假； （2）春节放假比法定假日更多，至少10天起； （3）不同节假日有不同福利发放 2、 优于业内的工作时间制度 五天工作制，每天7.5小时工作制，周末双休（午休时间12:30-14:00） 3、 5A甲级的优越的办公环境，年轻的办公氛围 4、 入职即全额购买五险一金</t>
  </si>
  <si>
    <t>中荣印刷集团股份有限公司</t>
  </si>
  <si>
    <t>李阳节</t>
  </si>
  <si>
    <t>纺织助剂外贸销售业务经理</t>
  </si>
  <si>
    <t>1、系统化开发外贸市场
统筹运用公司国内外展会资源（如广交会/专业行业展）拓展新客户
通过Google搜索、社交媒体等渠道主动挖掘潜在客户信息
高效跟进公司分配的询盘资源，建立客户档案并定期维护
2、全流程客户管理
运用CRM系统记录客户沟通数据，定期输出客户分析报告
根据客户采购周期制定开发计划，针对性推荐牛仔水洗及纺织助剂解决方案
处理报价、样品寄送等订单前环节，协助完成商务谈判基础工作
3、跨部门协同支持
协同技术团队准备产品资料，参与客户技术答疑
配合物流部门处理国际寄样及客户接待准备
定期复盘客户开发数据，优化工作流程</t>
  </si>
  <si>
    <t>硅油合成研发工程师</t>
  </si>
  <si>
    <t>负责硅油、改性硅油(氨基、聚醚、亲水等)的合成路线设计、小试研发、实验验证，优化反应条件，提升产品稳定性。能够根据市场需求、客户反馈及复配部门要求，开发对应手感的硅油产品，满足不同应用场景需求。
跟踪有机硅行业前沿技术及市场需求，优化现有产品配方，开发新型硅油相关产品，支撑产品选代升级。
开展特种硅油的自主研发工作，探索新型合成技术与应用方向，提升产品核心竞争力。
负责现有合成工艺的调整与优化，解决生产过程中出现的工艺参数偏差、产品粘度异常、乳化不良、泛黄异味等技术难题。
独立完成实验记录、工艺文件编制、技术报告撰写，参与中试放大方案设计，推动研发成果向生产转化。
配合生产、质检部门，提供技术支持，规范生产工艺操作，确保生产过程合规、高效。</t>
  </si>
  <si>
    <t>活字格开发工程师</t>
  </si>
  <si>
    <t>1.熟练掌握活字格的使用
2.熟练掌握Excel高级函数
3.掌握基础SQL语法，熟练掌握MSSQL数据库，能够进行数据库设计
4.掌握基础的网络知识
5.有相应的前端开发经验，熟练掌握HTML,CSS,Javascript优先
6.有企业管理软件开发经验者优先
7.有活字格认证工程师证书优先；
8.良好的沟通表达能力
9.有编写需求文档跟设计文档的经验</t>
  </si>
  <si>
    <t>1、充分利用公司展会资源开发新客户，拓展外贸市场；
2、利用谷歌、Facebook等平台获取客户信息，通过邮件、电话、视频等方式开发客户；
3、负责公司分配询盘或客户资源的有效跟进和日常维护；
4、记录客户开发跟进过程中的指标数据，及时提交过程管控表，对客户进行分析管理；
5、对目标客户进行分析，掌握客户采购周期并制定产品方案，主动与客户进行介绍，促进成交。
6、根据客户意向及需求对客户进行报价管理，安排样品寄送；
7、接待国际客户的来访与沟通谈判。</t>
  </si>
  <si>
    <t>11000-22000元/月</t>
  </si>
  <si>
    <t>有机合成工程师</t>
  </si>
  <si>
    <t>熟悉硅油合成核心工艺（聚合、蒸馏、乳化、提纯），能独立操作反应釜、检测仪器，解析HPLC、GC、粘度、固含量等常规检测数据；具备独立设计实验、优化工艺参数的能力，能快速解决生产中的工艺类问题。</t>
  </si>
  <si>
    <t>中山爱尔眼科医院有限公司</t>
  </si>
  <si>
    <t>何伟亮</t>
  </si>
  <si>
    <t>0760-88395558</t>
  </si>
  <si>
    <t>验光师</t>
  </si>
  <si>
    <t>1、按制度、流程、技术规范开展医学验光工作；
2、爱护工作设备与设施，负责使用设备的安全与日常维护；
3、按要求参加业务培训与技术交流，不断提高工作技能，指导进修、实习人员的工作；
4、负责角膜接触镜及塑形镜的档案建设、验配规范及售后服务。
岗位要求：
1.本科以上学历，医疗或眼视光专业；</t>
  </si>
  <si>
    <t>中山比亚迪电子有限公司</t>
  </si>
  <si>
    <t>李工</t>
  </si>
  <si>
    <t>1.无人机、扫地机、割草机的组装、测试、包装。</t>
  </si>
  <si>
    <t>中山博达物业管理有限公司</t>
  </si>
  <si>
    <t>财务出纳</t>
  </si>
  <si>
    <t>有物业出纳经验者优先考虑；福利：五险一金上班时间：9:00-12:00，14:00-18:00。</t>
  </si>
  <si>
    <t>工程主管</t>
  </si>
  <si>
    <t>物业工程团队管理经验，服从项目领导安排；月休六天，大小休，购买五险一金。</t>
  </si>
  <si>
    <t>有物业会计经验者优先考虑，有会计资格证书等</t>
  </si>
  <si>
    <t>客服主管</t>
  </si>
  <si>
    <t>1. 大专及以上学历，物业管理相关专业，1年以上物业客服管理经验；2.熟练使用办公软件，有团队管理及业主投诉处理经验。</t>
  </si>
  <si>
    <t>物业管家</t>
  </si>
  <si>
    <t>负责管辖区域内业主的日常沟通、投诉处理、报修跟进催缴物业费（收缴率是核心考核指标）巡查公共区域，发现并协调解决环境、秩序、设施等问题</t>
  </si>
  <si>
    <t>新媒体运营专员</t>
  </si>
  <si>
    <t>1. 会写短视频文案；2. 会拍抖音、简单剪辑；3. 懂抖音操作（挂车、上架、橱窗、小店基础）；4. 细心、执行力强，配合直播相关工作，形象大方，有经验优先。</t>
  </si>
  <si>
    <t>中山畅想精密五金有限公司</t>
  </si>
  <si>
    <t>黄湘江</t>
  </si>
  <si>
    <t>品检</t>
  </si>
  <si>
    <t>负责公司产品生产过程中的品质检验</t>
  </si>
  <si>
    <t>品质主管</t>
  </si>
  <si>
    <t>1.负责公司品质异常改善管理                  2.负责品质人员技能培训管理               3.负责客诉处理等</t>
  </si>
  <si>
    <t>普工/学徒</t>
  </si>
  <si>
    <t>生产操作员</t>
  </si>
  <si>
    <t>网络推广专员</t>
  </si>
  <si>
    <t>负责公司媒体运营，产品上线及日常维护</t>
  </si>
  <si>
    <t>中山城市建设集团有限公司</t>
  </si>
  <si>
    <t>李先生、杨女士</t>
  </si>
  <si>
    <t>0760-89888610</t>
  </si>
  <si>
    <t>管培生</t>
  </si>
  <si>
    <t>一、岗位职责：
为期12个月的培养期内，通过系统的跨部门轮岗、项目参与和专项培训，全面了解公司的战略、业务模式、运营流程和企业文化。 
二、招聘条件：
1.大学本科及以上学历，学士及以上学位；
2.专业方向：经济管理类、法律风险类、财务审计类、工程技术类、职能管理类。
3.素质：具备一定的协调能力、人际关系能力、计划的执行能力；熟练使用各种办公软件。</t>
  </si>
  <si>
    <t>中山大桥化工集团有限公司</t>
  </si>
  <si>
    <t>刘欣</t>
  </si>
  <si>
    <t>0760-88884388</t>
  </si>
  <si>
    <t>职位描述：
月薪7000元起，转正后第一年年薪9万起+五险一金+包食宿+节日福利
岗位职责：
管培期后，定岗行政管理、质量管理、财务管理、技术管理、销售管理、法务等职能岗位。
岗位要求：
1、本科学历，专业不限，行政管理、工商管理、英语、人力资源管理、财务管理、化学工程与工艺等相关专业优先；
2、性格活泼开朗，具有较强的文字功底，具有良好的沟通表达能力和协作精神。
人才政策&amp;企业福利
1、生活条件
公司提供免费班车通勤、免费工作日早午餐、设施齐全的单人/双人宿舍。
2、工作环境
花园式研发基地，智能一体化门禁保密系统，先进的独立实验室。
3、 双休，五天八小时工作制，享受法定节假日、带薪年假、婚假、产假等国家规定假期。
4、 可落户中山。</t>
  </si>
  <si>
    <t>中山大洋电机股份有限公司</t>
  </si>
  <si>
    <t>IPQC（伟高）</t>
  </si>
  <si>
    <t>1.熟悉PCBA流程，1年及以上PCBA制程品质巡检或有类似经验；2.能快速熟悉产品生产流程，及生产文件的相关要求和标准；3.具备一定的协调能力和应变能力。</t>
  </si>
  <si>
    <t>SMT技术员</t>
  </si>
  <si>
    <t>1.大专及以上学历，电子、机械或相关专业背景；2.具备1年以上SMT技术员工作经验，熟悉贴片机、回流焊等设备操作；3.了解SMT工艺流程，能看懂电路图和BOM表；4.具备良好的团队合作精神和沟通能力，能适应倒班工作；5.有大型机械/设备行业经验者，并接受外派国外优先。</t>
  </si>
  <si>
    <t>标准化工程师</t>
  </si>
  <si>
    <t>1、本科及以上学历，2年以上机电或机械行业标准化工作经验优先，可考虑优秀24、25毕业生；
2、熟悉电机、零部件、电机材料相关的国际/国家/行业/企业相关技术标准；
3、具备优秀的SolidWorks、NX、CAXA等绘图工具的绘图能力。</t>
  </si>
  <si>
    <t>仓库管理员/仓管员（伟高）</t>
  </si>
  <si>
    <t>工作经验：1、有1年以上电子厂工作经验；2、熟悉ERP或SAP系统，OFFICE等办公软件；3、有1年以上仓库管理工作经验</t>
  </si>
  <si>
    <t>周小姐</t>
  </si>
  <si>
    <t>1、大专及以上；
2、做储干培养，吃苦耐劳，接受两班倒；
3、工资按项目计件，多做多得；
4、未来方向：工厂端班组长（生产、物流、质量、设备、计划等）；
5、有宿舍有食堂，6-8人间。
职位福利：餐补、带薪年假、定期体检、免费班车、五险一金、股票期权</t>
  </si>
  <si>
    <t>储备干部（中山工厂）</t>
  </si>
  <si>
    <t>1. 大专及以上学历，机械工程、自动化、工业工程、管理类等相关专业优先；2. 应届毕业生或1-2年制造业相关工作经验，对机械/设备/重工行业有浓厚兴趣；3. 具备良好的学习能力、沟通协调能力及团队合作精神；4. 能适应工厂环境，接受轮岗安排，包括生产一线实践，两班倒。</t>
  </si>
  <si>
    <t>电磁仿真工程师(J10565)-西区</t>
  </si>
  <si>
    <t>1．本科及以上学历，电气工程、电机与电器、机电一体化等相关专业；2. 3年以上电机电磁设计经验，具备伺服电机、机器人关节模组电机、轴向磁通电机电磁设计经验者优先，有完整项目从设计到量产落地经历者优先；3. 掌握扎实的电机学、电磁场理论、永磁同步电机工作原理、磁路设计等理论基础；4．精通至少一种主流电磁仿真软件，如Ansys Maxwell、JMAG等；5．熟悉永磁材料、低损耗硅钢片等电机关键材料特性，熟悉绕组制造、磁钢装配、真空浸漆等工艺对电磁性能的影响；6. 熟悉电机性能测试标准与方法，熟悉测功机、功率分析仪、红外热像仪等测试设备开展堵转、空载、温升等性能试验。</t>
  </si>
  <si>
    <t>电控分析工程师(J10389)</t>
  </si>
  <si>
    <t>1、本科及以上学历，电气工程、电力电子、电机、自动化等相关专业；
2、5年以上在电机或电控硬件领域从事设计或高质量分析工作的经验；
3、具备逻辑分析、解决复杂问题的能力，以及团队协作精神。</t>
  </si>
  <si>
    <t>电子工程师（硬件）</t>
  </si>
  <si>
    <t>1、电力电子、自动化、电气传动、电机电器相关专业，本科及以上学历；
2、3年以上家电电器、变频器、工业控制器等行业的硬件开发经验；
3、熟悉电子产品原理图及PCB设计、电子产品可靠性设计及EMC设计。熟悉电机控制原理优先；
4、工作严谨踏实，积极主动，责任心强，条理清楚，善于总结。</t>
  </si>
  <si>
    <t>管理培训生</t>
  </si>
  <si>
    <t>本科及以上学历，需求情况如下：
1、研发类培养方向：研发设计（电子工程师/电控硬件工程师/电控软件工程师/结构工程师/电磁工程师/标准化工程师等）
需求专业：电气类（电机）/机械类/机电类/电子类/材料类/能源与动力工程类/流体力学/工业工程类/自动化类/汽车类/数控类/测量类等理工科专业
2、智能制造类培养方向：结构工艺、电子工艺、制造工艺、设备工程师、质量（QE工程师/客服工程师/测试工程师等
需求专业：电气类（电机）/机械类/机电类/电子类/材料类/能源与动力工程/流体力学/模具类/工业工程类/自动化类/汽车类/数控类/测量类等理工科专业
3、生产类培养方向：生产管理（班长/主管/厂长/工厂总经理/制造副总）
需求专业：电气类（电机）/机械类/机电类/电子类/材料类/能源与动力工程/流体力学/模具类/工业工程类/自动化类/汽车类/数控类/测量类等理工科专业
4、财务类培养方向：财务会计、预算管理、驻外会计等
需求专业：会计学/审计学/财务管理/经济学/金融等相关专业
5、职能类培养方向：国内营销、国际&amp;国内业务跟单、供应链管理、采购、证券、人力资源等
需求专业：西班牙语/英语/国际经济与贸易/工商管理类/统计学类/金融学类/人力资源管理/物流管理/电气类（电机）/机械类/机电类/电子类/材料类/能源与动力工程/流体力学/模具类/工业工程类/自动化类/汽车类/数控类/测量类等专业
任职资格
2026届应届毕业生，本科及以上学历</t>
  </si>
  <si>
    <t>机器人关节模组研发负责人(J10563)-西区</t>
  </si>
  <si>
    <t>1．本科及以上学历，机械工程、电子工程、自动化等相关专业；2．5年以上机器人关节模组行业从业经验，有完整参与过机器人关节模组从0到1开发并成功落地项目经验，熟悉关节模组的测试验证流程；3．熟悉机器人核心部件的核心技术，熟悉关节模组的组成架构与工作原理，具备丰富的现场组装、调试与问题排查经验；4. 熟知各类机器人关节模组的技术发展路线，产品结构，技术性能要求；5. 熟悉关节模组用主流电机、减速器、编码器等核心部件的选型与应用，能够根据关节模组的需求，综合运用这些知识来选择和优化组件，实现性能匹配；6．具备卓越的团队管理能力，能够激励团队成员达成目标；7. 具备较强的项目管理能力，能独立推动项目进展；8. 具备较强的学习能力、分析问题和解决问题的能力，对新技术、新应用有敏锐的洞察力。</t>
  </si>
  <si>
    <t>40000-50000元/月</t>
  </si>
  <si>
    <t>机械结构工程师</t>
  </si>
  <si>
    <t>1、本科以上学历，机械电子类或电机类等相关专业；
2、熟练使用Auto CAD、PRO/E、Solidworks、UG等软件；
3、2-3年以上结构设计经验。</t>
  </si>
  <si>
    <t>检验员</t>
  </si>
  <si>
    <t>1、本科及以上学历，计算机、信息管理、统计、数学、金融、管理等相关专业优先；
2、懂业务流程，能从业务角度理解数据需求；
3、懂数据逻辑，熟悉数据建模、数据仓库、ETL等；
4、有产品设计经验，熟悉产品设计流程与方法；
5、能跨部门沟通，具备良好的沟通协调能力，具备良好的逻辑思维和问题分析能力。</t>
  </si>
  <si>
    <t>结构强度仿真工程师(J10566)-西区</t>
  </si>
  <si>
    <t>1. 本科及以上学历，机械工程、工程力学、固体力学、机械设计及理论等相关专业；2. 3年以上结构强度仿真相关工作经验，有完整的"仿真分析﹣设计优化﹣测试验证"项目落地经验，具备机器人关节模组、减速器（行星、谐波、RV)、齿轮箱等产品的结构强度仿真经验者优先；3. 掌握扎实的材料力学、结构力学、疲劳强度理论、齿轮传动设计原理等理论基础；4．熟练使用主流仿真软件，如ANSYS、Abaqus等中至少1种，具备复杂装配体（关节模组、减速器）的建模与仿真能力，精通网格质量优化、载荷与边界条件的合理施加；5．掌握齿轮强度仿真核心技术：能够完成齿轮接触强度、弯曲强度、疲劳寿命的仿真分析，熟悉齿轮强度相关标准，如GB/T3480、ISO 6336等；6．能基于仿真结果提出可行的设计改进方案，如结构拓扑优化、材料替换、尺寸调整等。</t>
  </si>
  <si>
    <t>烙铁手/焊锡工（伟高）</t>
  </si>
  <si>
    <t>1、熟练使用烙铁及热风枪，能识别电子元件；2、吃苦耐劳，有责任心，工作稳定。</t>
  </si>
  <si>
    <t>流程工程师(J10665)</t>
  </si>
  <si>
    <t>任职资格:1、本科以上，统计、数学、信息技术、计算机等相关专业；2、三年以上相关岗位的工作经验，熟悉制造业企业的业务流程架构等；3、熟练IT项目管理、IT微服务开发、熟悉IT开发语言；4、office办公软件的应用、良好的沟通能力。</t>
  </si>
  <si>
    <t>模具主管</t>
  </si>
  <si>
    <t>1、本科及以上学历，模具、材料、机械等相关专业；
2、熟练 NX(UG)、SolidWorks、CAXA 设计工具软件；
3、熟悉铝合金压铸模，五金冲压模，注塑模（热塑性塑料和团状模塑料BMC)的设计,至少精通一类模具类型的设计；
4、熟悉模具的各种加工流程及工艺，了解压铸、冲压、注塑产品的生产工艺；
5、模具设计经验5年以上、模具及项目管理工作经验3年以上；
6、对模具项目有组织、管控、有力推进能力、品质异常的处理能力、模具专业设计知识经验传授能力；
7、有良好的沟通，协调管理能力，有强烈的事业心、责任心和积极上进的的工作态度。</t>
  </si>
  <si>
    <t>15000-25000元/月</t>
  </si>
  <si>
    <t>1. 初中及以上学历；2. 有机械制造行业工作经验者优先，无经验者可培训上岗；3. 能适应两班倒工作制，服从生产安排；4.能胜任体力劳动。</t>
  </si>
  <si>
    <t>热设计助理</t>
  </si>
  <si>
    <t>岗位职责:
1、协助热工仿真工程师开展实验验证相关工作，包括实验方案的前期准备、实验设备的调试与校准、实验过程的辅助操作，准确记录实验数据、整理实验报告，配合完成实验结果的分析与复盘。
-2、在无实验验证工作安排时，协助团队完成热工相关系统的装配工作，包括零部件的清点、分类、装配辅助，配合完成装配过程中的清洁、整理及工具归置，确保装配工作有序推进。
-3、协助整理热工实验及系统装配相关的技术资料、台账，确保资料的完整性、准确性和规范性，及时更新相关记录。
4、 配合热工仿真工程师及团队完成其他日常技术辅助工作，服从工作安排，主动配合团队推进各项任务落地。
任职要求:
1、学历要求：大专及以上学历，热能与动力工程、热工自动化、机电一体化、过程装备与控制工程等相关专业优先。
2、专业基础：具备基础的热工相关专业知识，了解热工实验基本流程、系统装配基础规范，有相关领域实习或工作经验者优先。
3、能力要求：动手能力强，能熟练配合完成实验操作和系统装配辅助工作；细心严谨，具备良好的数据记录、整理能力，能准确完成实验台账和资料归档。
4、 素养要求：具备较强的责任心、执行力和团队协作精神，服从工作安排，能积极配合团队完成各项任务；沟通能力良好，能清晰反馈工作中的问题。</t>
  </si>
  <si>
    <t>审计师</t>
  </si>
  <si>
    <t>1、本科及以上学历，会计、审计相关专业；
2、2年以上审计工作经验，有制造业内审经验优先；
3、初级会计或审计以上资格；
4、审计、内控、风险管理、逻辑推理、抽样技术、分析性复核能力突出；
5、Office办公软件 、大学英语4级、SAP系统操作技能、统计分析技术 。</t>
  </si>
  <si>
    <t>数据产品经理(J10622)</t>
  </si>
  <si>
    <t>数据架构与治理负责人(J10619)</t>
  </si>
  <si>
    <t>1、本科及以上学历，财务、经济、统计、管理等相关专业优先；
2、8年以上制造业经营分析或相关岗位经验；
3、深刻理解利润结构与现金流逻辑、具备数仓或数据治理项目经验、能够向董事会做结构化汇报；
技能要求：
1、具备较强的数据分析、逻辑思维和沟通表达能力，具备良好的职业素养与团队合作精神。</t>
  </si>
  <si>
    <t>水泵结构工程师</t>
  </si>
  <si>
    <t>1、本科以上学历，理工类背景等相关专业；
2、3年以上水泵电机设计经验或2年以上相关产品结构设计工作经验。
3、熟悉机械制图及机械结构设计相关知识。</t>
  </si>
  <si>
    <t>15000-28000元/月</t>
  </si>
  <si>
    <t>维修工（模具）</t>
  </si>
  <si>
    <t>1. 机械、自动化或相关专业大专及以上学历；
2. 3年以上机械维修/保养相关工作经验；
3.具有团队合作意识，承受一定的工作强度，接受白晚班。</t>
  </si>
  <si>
    <t>五金模具工程师(J10584)</t>
  </si>
  <si>
    <t>任职资格:1、本科及以上学历，3年及以上相关工作经验；2、精通模具设计流程，熟练机械制图国际标准，出图规范、严谨；3、能熟练运用CAD、PRO/E、UG、SolidWorks等2D和3D绘图软件；4、完成整套五金专项模具设计工作；5、团队合作意识与工作责任心强。</t>
  </si>
  <si>
    <t>项目客户经理（伟高变频）</t>
  </si>
  <si>
    <t>1、本科以上学历，自动化/电子信息等电子类相关专业者优先；
2、有家电或消费电子类企业工作经验，有产品开发/电子制造经验者优先；
3、能接受出差，责任心强，做事情有条理；沟通能力、抗压能力较强，有一定的数据敏感度；
4、熟悉一般商务接待，有驾照可以独立开车。</t>
  </si>
  <si>
    <t>修模工</t>
  </si>
  <si>
    <t>吃苦耐劳，能接受两班倒。</t>
  </si>
  <si>
    <t>业务数据分析师（财务/利润方向）(J10620)</t>
  </si>
  <si>
    <t>1、本科及以上学历，财务、会计、经济、统计、管理等相关专业优先；
2、具备财务分析背景，熟悉财务报表与经营分析；
3、熟悉成本结构，能深入分析成本构成与变动原因；
4、有独立完成经营分析报告的经验；
5、具备良好的沟通能力与团队协作精神、工作细致、责任心强。</t>
  </si>
  <si>
    <t>业务数据分析师（供应链运营方向）(J10621）</t>
  </si>
  <si>
    <t>1、本科及以上学历，供应链、物流、工业工程、统计、数学等相关专业优先；
2、具备制造/供应链背景，熟悉生产流程与运营逻辑；
3、熟悉库存结构与生产节奏，具备实际运营数据分析经验；
4、熟悉运营指标体系（如库存周转率、订单履约率、产能利用率等）；
5、具备良好的沟通能力与团队协作精神，工作细致、责任心强。</t>
  </si>
  <si>
    <t>业务员（伟高）</t>
  </si>
  <si>
    <t>1、2年以上销售工作经验，英语4级以上； 2、有家电行业销售工作或海外销售经验（空调、冰箱、洗衣机等）优先；  3、有变频控制器产品销售经验和国内业务客户开发经验优先。</t>
  </si>
  <si>
    <t>资深电子工艺工程师(J10554)</t>
  </si>
  <si>
    <t>1、本科及以上学历，机电类、机械、电气、电机、风机等类等相关专业；2、8年以上资深领域的产品（电子）设计、测试、制作经验 者优选考虑；3、具备组织并带领技术团队开展工艺优化、精益生产（Lean）、六西格玛（Six Sigma）等持续改进项目的能力，推动工艺水平提升和效率提高。</t>
  </si>
  <si>
    <t>资深模具工程师(J10556)</t>
  </si>
  <si>
    <t>1、本科及以上学历，机电类、机械、电气、电机、风机等类等相关专业；2、8年以上资深领域的产品（材料与模具）设计、测试、制作经验者优先考虑；3、具备优秀的书面和口头表达能力，善于与技术团队、生产团队、管理层及客户进行有效沟通，具备技术说服力和影响力。</t>
  </si>
  <si>
    <t>中山鼎美颜料科技有限公司</t>
  </si>
  <si>
    <t>吴先生</t>
  </si>
  <si>
    <t>国内阿里巴巴销售</t>
  </si>
  <si>
    <t>1. 大专及以上学历，市场营销、电子商务或相关专业优先。2. 具备1年以上阿里巴巴国内站（1688平台）销售经验，熟悉平台操作规则和推广工具。3. 具备良好的沟通能力、谈判技巧和客户服务意识，能独立开展销售工作。4. 结果导向，抗压能力强，具备团队合作精神。5. 熟练使用办公软件，具备基本的数据分析能力。</t>
  </si>
  <si>
    <t>中山飞来劲实业有限公司</t>
  </si>
  <si>
    <t>1.会简单电脑操作，对数字敏感，工作稳定细心，责任心强；
2.负责仓库日常物资的出入库、验收、摆放和现场作业管理；
3.确保库存盘点数据准确，定期盘点库存，整理仓库环境。</t>
  </si>
  <si>
    <t>产品包装设计师</t>
  </si>
  <si>
    <t>1.协助运营对产品图片进行更新优化，日常图片拍摄和修图；
2.能独立完成产品详情页的展示设计，结合产品的特性制作成图文并茂、有美感、有吸引客户的描述；
3.设计新产品包装，对设计有自己的见解；协助设计客户自身的包装及调整设计稿等；
4.简单视频短片拍摄及前后期制作、剪辑。</t>
  </si>
  <si>
    <t>国内电商运营</t>
  </si>
  <si>
    <t>1.负责电商平台的日常运营管理，包括商品上架、价格调整、促销活动等；
2.负责电商平台的客户服务，包括订单处理、售后服务等；
3.负责电商平台的营销推广，包括社交媒体、搜索引擎、广告投放等；
4.负责电商平台的数据分析和报告撰写，为公司决策提供数据支持。</t>
  </si>
  <si>
    <t>6000-15000元/月</t>
  </si>
  <si>
    <t>品管专员</t>
  </si>
  <si>
    <t>1.负责公司原材料、半成品、成品、产品过程检验，以及研发产品、客户返厂产品、维修产品检验。
2.按要求执行公司检验标准和检验规范，并及时反馈检验异常、改进建议。
3.负责关键工序、特殊工序的过程检验监督。
4.按要求填写检验记录，并归档。
5.负责对检验过程中发现的不合格品进行标识、隔离、记录，并对不合格产品进行信息反馈。
6.参与检验环境、检验设备、工装的维护,
7.产品留样和样品管理，保持各项质量记录</t>
  </si>
  <si>
    <t>主要负责产品的打包，装箱，贴标，灌装，收缩，出货等工作；吃苦耐劳。</t>
  </si>
  <si>
    <t>黄璐</t>
  </si>
  <si>
    <t>日化研发助理</t>
  </si>
  <si>
    <t>工作职责
协助研发团队开展日化产品的配方设计、实验验证与性能优化工作。
负责实验数据的记录、分析与报告撰写，为产品迭代提供技术支撑。
参与新产品的小试、中试及规模化生产的技术衔接，确保研发成果顺利落地。
跟踪行业技术动态与市场需求，提出产品创新方向与改进建议。
任职要求
硕士及以上学历，化学工程、应用化学或相关专业背景，研究方向是精细化工，表面活性剂的运用。（应届生均可）
具备3-5年化工研发经验，熟悉日化产品的研发流程与实验操作规范。
对化学研发工作充满热情，具备较强的创新思维与问题解决能力。
拥有良好的团队协作意识与沟通能力，能高效配合完成项目任务。
优秀应届毕业生或行业新人，若展现出突出的学习能力与潜力，也可纳入考虑。</t>
  </si>
  <si>
    <t>设备维修电工</t>
  </si>
  <si>
    <t>工作内容：
1.负责设备维修和保养工作；
2.负责设备故障的排查和修复；
3.负责设备日常巡检和维护。
任职要求：
1.具备一定的电工经验；有电工证；
2.熟悉设备维修保养流程；
3.具备良好的沟通能力和团队合作精神。</t>
  </si>
  <si>
    <t>生产技术员</t>
  </si>
  <si>
    <t>1.负责生产现场工艺执行、参数条数与技术支持，解决生产过程中技术问题，保障生产稳定；
2.监管机器的生产，正常运转(能接受两班倒:白班、夜班)；
3.日常维护机器，协助优化生产过程、提升效率与产品质量。
4.及时掌握各工位操作规范以及工艺要求,及时发现问题并进行解决</t>
  </si>
  <si>
    <t>1.任职要求大专以上学历,有三年以上相关经验优先；
2.良好的英文听说读写能力，根据公司制定的销售目标,制定个人销售计划并完成；
3.具备良好的沟通表达和组织协调能力；
4.有较强的事业心,抗压能力强；
5.具有优秀的谈判技巧和销售技巧；
6.热爱外贸行业,强烈的企图心,能吃苦耐劳,愿意挑战高薪；
7.具备团队合作精神和良好的职业操守；
8.能适应经常出差者优先。</t>
  </si>
  <si>
    <t>7000-34000元/月</t>
  </si>
  <si>
    <t>1.具有本科或以上学历，精细化工、应用化工等化学相关专业，具有日化行业洗涤用品研发工作经验；
2.具有新产品开发及实验操作经验，有一定的项目管理经验；
3.具有良好的沟通、协调能力和团队合作精神；
4.具有良好的职业道德，踏实稳重，工作认真细心，责任心强，待人亲厚，有亲和力，有较强的沟通、协调能力，有团队协作精神；
5.熟练使用相关办公软件，具备基本的网络知识。</t>
  </si>
  <si>
    <t>8000-20000元/月</t>
  </si>
  <si>
    <t>中山福昆航空科技有限公司</t>
  </si>
  <si>
    <t>SLAM算法工程师</t>
  </si>
  <si>
    <t>工作内容：
1.负责多传感器slam算法核心功能模块开发、测试及上机等工作，主要涉及传感器涉及多IMU+多Camera+LiDAR+其他传感器（气压计.磁力计等）的时空标定、多传感器冗余融合定位技术研发、无人机算法的仿真验证工作、slam算法在GNSS拒止、弱纹理等极端条件下的定位导航优化工作；
2.深度学习目标检测，分割在无人机机载应用场景下的应用部署。
任职要求：
1.扎实的数学基础，包括线性代数、概率论、.高等数学等，能够应用于多传感器融合slam工程实现；
2.熟悉经典的slam开源框架，比如ORB-SLAM系类、VINS系列、LOAM系列；
3.了解深度学习、数字图像处理理论，能进行开源目标检测、分割算法的在无人机应用场景下的训练部署；
4.对国产计算平台（如瑞芯微）有一定了解，能够优化算法以适配实时性需求，并在资源受限的环境下运行SLAM算法。</t>
  </si>
  <si>
    <t>飞控算法工程师</t>
  </si>
  <si>
    <t>岗位职责：
无人机飞控软件设计与优化，导航和控制算法开发。
任职要求：
1.硕士以上学历优先，自动控制或相关专业，本科需要具备同行业经验；
2.熟练使用C++、C#等编程语言，具备嵌入式系统开发经验；
3.数学基础好、擅长数值优化等算法。</t>
  </si>
  <si>
    <t>中山富元控股集团有限公司</t>
  </si>
  <si>
    <t>赵小姐</t>
  </si>
  <si>
    <t>平面设计主管</t>
  </si>
  <si>
    <t>1. 学历与专业：大专及以上学历，视觉传达、平面设计、广告设计等相关专业，具备扎实的美术功底与平面设计理论基础。
2. 工作经验：5年及以上平面设计相关工作经验，有商业综合体、家居建材、灯饰照明、展会展览行业设计管理经验者优先。
3. 专业技能：精通Photoshop、Illustrator、CorelDRAW等主流设计软件，熟练掌握印前工艺、物料制作流程，能独立完成大型设计项目的创意与执行，具备优秀的版式设计、色彩搭配、创意策划能力。
4. 能力素质：具备极强的创意灵感和审美能力，善于把握品牌调性与市场需求；有良好的沟通协调能力、团队管理能力和项目统筹能力，工作认真负责、注重细节，能高效应对多任务、高强度工作。
5. 其他要求：了解灯饰行业市场特点，对高端商业视觉设计有独到见解；具备良好的职业素养，责任心强，有团队协作精神，能按时保质完成各项工作任务。</t>
  </si>
  <si>
    <t>视频主播</t>
  </si>
  <si>
    <t>岗位要求：1、形象气质佳，语言表达能力强，具备良好的沟通技巧。2、主播直播行业，有较强的镜头感和表现力，能够适应工作节奏；3、具备一定的销售意识，能够通过主播引导达成销售。</t>
  </si>
  <si>
    <t>新媒体拍摄剪辑</t>
  </si>
  <si>
    <t>1. 具备扎实的拍摄技巧和经验。
2. 熟练掌握视频剪辑软件，创作优质的作品。
3. 具备良好的审美能力和创意构思能力，对画面和节奏有较强的把控能力。
4. 有较强的团队协作精神和沟通能力，能够高效完成工作任务。</t>
  </si>
  <si>
    <t>新媒体运营编辑</t>
  </si>
  <si>
    <t>岗位要求：
1、本科及以上学历，新闻、传播等相关专业优先；
2、具有较强的文字功底和创意思维，熟悉新媒体内容策划流程；
3、熟练掌握社交媒体平台运营规律，了解网络营销和数据分析方法；
4、具备一定的市场研究、舆情监测能力，能够跟踪分析用户需求；
5、良好的沟通协作能力和团队配合精神，能够独立工作和自我驱动；
6、具有团队协作精神，能够与小组共同创作，一同进步；
7、具有新媒体内容运营经验者优先考虑。</t>
  </si>
  <si>
    <t>信息档案部主管</t>
  </si>
  <si>
    <t>1.文笔强、office精通，日程/会议/行程/接待全流程，能熟练开车。2.极强保密意识和抗压能力，执行力强，有责任心，细致。沟通协调能力好，能协同各部门推进工作，形象气质佳、商务礼仪好。3.本科及以上学历，工商管理、市场营销、行政管理等相关专业。懂基础财务/法律/行业知识。4.三年以上总助/高管助理/部门主管经验，熟悉公司运营、会议、公文，灯饰行业优先。</t>
  </si>
  <si>
    <t>中山港航集团股份有限公司</t>
  </si>
  <si>
    <t>董文泽</t>
  </si>
  <si>
    <t>0760-85598911</t>
  </si>
  <si>
    <t>财务会计（小榄港）</t>
  </si>
  <si>
    <t>岗位职责：
1.负责编制公司年度财务计划；编制月、季、年度会计报表及有关说明，按时向公司领导报送真实、准确的会计报表，完整地反映财务状况，并按季度进行财务分析；
2.根据规定的成本、费用开支范围和标准，审核原始凭证的合法性、合理性和真实性，审核费用审批手续是否符合公司规定；
3.负责会计核算，特别对应收、应付等往来账要及时清算和催收；
4.定期对固定资产、低值易耗等财产物品进行盘点，做到账实相符，发现问题及时处理，准确计提折旧费；
任职要求：
1、本科财务相关专业；
2、抗压能力强；
3、学习能力强；
4、服从上级领导的安排</t>
  </si>
  <si>
    <t>本岗为储备干部岗位计划，由集团统筹进行培养轮岗，熟悉并掌握企业文化和业务流程，根据公司发展需要，分配至不同岗位参与工作。
岗位要求：
1.大学本科及以上学历，专业不限；
2.工作认真负责，吃苦耐劳；
3.具备较强的学习能力和统筹能力；
4.可接受实习生。</t>
  </si>
  <si>
    <t>船务操作（小榄办）</t>
  </si>
  <si>
    <t>1、进口船务单证等日常业务操作；
2、进口货柜派车各现场跟踪等服务；
3、及时与大船公司、客户和码头沟通，做好协调及货运动态跟进工作。</t>
  </si>
  <si>
    <t>港口工程管理员</t>
  </si>
  <si>
    <t>工作职责：
1、负责公司形成固定资产的装卸机械、供用电设备、车间设备、生产辅助车辆及其他辅助生产设备等设备的管理以及前述相关设备更新改造项目的实施管理；
2、负责公司码头、港池、道路与堆场、仓库、防护设施等及公司其他基建设施的管理及前述相关设施的新建、扩建、改造等工程项目的实施管理；
3、负责公司生产设备与港务设施的调拨、出售与报废处置等工作。
土木工程、港口航道与海岸工程等相关专业毕业。</t>
  </si>
  <si>
    <t>港口机械管理员</t>
  </si>
  <si>
    <t>1、负责码头作业机械设备的安全技术管理工作。
2、监督落实有关机械设备的管理规章制度，组织落实机械设备的日常维护、保养工作，并组织机械设备的月度安全检查和考核工作。
3、深入现场，督促落实机械操作人员按安全操作规程进行操作，纠正违章作业行为。
4、负责机械设备计划修理和重点项目修理的修竣验收工作。
5、参与机械设备事故的调查、分析工作，并具体落实事故的整改措施。
6、 负责组织司机参加安全、技术培训，提高司机的操作技能。
自动化、机械设计制造及其自动化、起重运输与工程机械等相关专业优先录用。</t>
  </si>
  <si>
    <t>中山海珀励在线科技有限公司</t>
  </si>
  <si>
    <t>何舒雅</t>
  </si>
  <si>
    <t>网络课程销售</t>
  </si>
  <si>
    <t>岗位职责：不打电话，做好账号运营，熟悉项目产品，完成销售业绩； 接待跟踪学生，做好朋友圈人设打造， 促成高意向学生购买课程。 任职要求：无不良记录； 岗位福利：春节三周长假，周边引流以及公司提供精准客户，高提成； 上班时间：9点到下午6点30，中午休息1.5小时。</t>
  </si>
  <si>
    <t>中山华明泰启荣新材料有限公司</t>
  </si>
  <si>
    <t>周小菊</t>
  </si>
  <si>
    <t>化工实验工程技术人员</t>
  </si>
  <si>
    <r>
      <rPr>
        <sz val="11"/>
        <rFont val="宋体"/>
        <charset val="134"/>
      </rPr>
      <t xml:space="preserve">一、岗位名称
高端研发工程师（化工方向）
二、岗位职责
1. 负责公司新产品、新工艺、新技术的研发与路线设计，包括配方开发、工艺优化、小试、中试及工业化转化。
</t>
    </r>
    <r>
      <rPr>
        <sz val="11"/>
        <rFont val="Times New Roman"/>
        <charset val="0"/>
      </rPr>
      <t>​</t>
    </r>
    <r>
      <rPr>
        <sz val="11"/>
        <rFont val="宋体"/>
        <charset val="134"/>
      </rPr>
      <t xml:space="preserve">
2. 主导关键技术攻关，解决生产现场工艺瓶颈、质量不稳定、能耗偏高、三废处理等技术难题。
</t>
    </r>
    <r>
      <rPr>
        <sz val="11"/>
        <rFont val="Times New Roman"/>
        <charset val="0"/>
      </rPr>
      <t>​</t>
    </r>
    <r>
      <rPr>
        <sz val="11"/>
        <rFont val="宋体"/>
        <charset val="134"/>
      </rPr>
      <t xml:space="preserve">
3. 负责研发项目全周期管理：立项、实验设计、数据分析、报告输出、项目验收与成本核算。
</t>
    </r>
    <r>
      <rPr>
        <sz val="11"/>
        <rFont val="Times New Roman"/>
        <charset val="0"/>
      </rPr>
      <t>​</t>
    </r>
    <r>
      <rPr>
        <sz val="11"/>
        <rFont val="宋体"/>
        <charset val="134"/>
      </rPr>
      <t xml:space="preserve">
4. 跟踪国内外行业前沿技术、竞品动态、新材料/新催化技术，形成技术储备与专利布局。
</t>
    </r>
    <r>
      <rPr>
        <sz val="11"/>
        <rFont val="Times New Roman"/>
        <charset val="0"/>
      </rPr>
      <t>​</t>
    </r>
    <r>
      <rPr>
        <sz val="11"/>
        <rFont val="宋体"/>
        <charset val="134"/>
      </rPr>
      <t xml:space="preserve">
5. 制定产品标准、检测方法、工艺文件（SOP、PFD、P&amp;ID），对接生产、质量、安环部门完成技术落地。
</t>
    </r>
    <r>
      <rPr>
        <sz val="11"/>
        <rFont val="Times New Roman"/>
        <charset val="0"/>
      </rPr>
      <t>​</t>
    </r>
    <r>
      <rPr>
        <sz val="11"/>
        <rFont val="宋体"/>
        <charset val="134"/>
      </rPr>
      <t xml:space="preserve">
6. 指导培养 junior 研发人员，搭建研发团队技术体系，提升整体研发能力。
</t>
    </r>
    <r>
      <rPr>
        <sz val="11"/>
        <rFont val="Times New Roman"/>
        <charset val="0"/>
      </rPr>
      <t>​</t>
    </r>
    <r>
      <rPr>
        <sz val="11"/>
        <rFont val="宋体"/>
        <charset val="134"/>
      </rPr>
      <t xml:space="preserve">
7. 参与政府项目申报、专利撰写、论文及技术成果转化。
三、任职要求
1. 学历专业：硕士及以上学历，化学工程与工艺、应用化学、精细化工、新能源、高分子材料、有机合成等相关专业；博士优先。
</t>
    </r>
    <r>
      <rPr>
        <sz val="11"/>
        <rFont val="Times New Roman"/>
        <charset val="0"/>
      </rPr>
      <t>​</t>
    </r>
    <r>
      <rPr>
        <sz val="11"/>
        <rFont val="宋体"/>
        <charset val="134"/>
      </rPr>
      <t xml:space="preserve">
2. 工作经验：2年及以上化工研发经验，有大型化工厂、精细化工、新材料、中间体/原料药、新能源材料等相关行业经验优先。
</t>
    </r>
    <r>
      <rPr>
        <sz val="11"/>
        <rFont val="Times New Roman"/>
        <charset val="0"/>
      </rPr>
      <t>​</t>
    </r>
    <r>
      <rPr>
        <sz val="11"/>
        <rFont val="宋体"/>
        <charset val="134"/>
      </rPr>
      <t xml:space="preserve">
3. 专业能力：
</t>
    </r>
    <r>
      <rPr>
        <sz val="11"/>
        <rFont val="Times New Roman"/>
        <charset val="0"/>
      </rPr>
      <t>​</t>
    </r>
    <r>
      <rPr>
        <sz val="11"/>
        <rFont val="宋体"/>
        <charset val="134"/>
      </rPr>
      <t xml:space="preserve">
- 精通化工原理、反应动力学、分离提纯、催化、精馏、萃取等单元操作；
</t>
    </r>
    <r>
      <rPr>
        <sz val="11"/>
        <rFont val="Times New Roman"/>
        <charset val="0"/>
      </rPr>
      <t>​</t>
    </r>
    <r>
      <rPr>
        <sz val="11"/>
        <rFont val="宋体"/>
        <charset val="134"/>
      </rPr>
      <t xml:space="preserve">
- 具备小试—中试—工业化放大完整经验，熟悉工艺风险评估（HAZOP/LOPA）；
</t>
    </r>
    <r>
      <rPr>
        <sz val="11"/>
        <rFont val="Times New Roman"/>
        <charset val="0"/>
      </rPr>
      <t>​</t>
    </r>
    <r>
      <rPr>
        <sz val="11"/>
        <rFont val="宋体"/>
        <charset val="134"/>
      </rPr>
      <t xml:space="preserve">
- 熟练使用实验设备与分析仪器（GC、HPLC、XRD、DSC、粒度仪等）；
</t>
    </r>
    <r>
      <rPr>
        <sz val="11"/>
        <rFont val="Times New Roman"/>
        <charset val="0"/>
      </rPr>
      <t>​</t>
    </r>
    <r>
      <rPr>
        <sz val="11"/>
        <rFont val="宋体"/>
        <charset val="134"/>
      </rPr>
      <t xml:space="preserve">
- 能独立完成物料衡算、热量衡算、工艺方案设计与技改方案。
</t>
    </r>
    <r>
      <rPr>
        <sz val="11"/>
        <rFont val="Times New Roman"/>
        <charset val="0"/>
      </rPr>
      <t>​</t>
    </r>
    <r>
      <rPr>
        <sz val="11"/>
        <rFont val="宋体"/>
        <charset val="134"/>
      </rPr>
      <t xml:space="preserve">
4. 项目经验：至少1项以上完整研发项目落地量产经验，有进口替代、新工艺突破、降本增效成果者优先。
</t>
    </r>
    <r>
      <rPr>
        <sz val="11"/>
        <rFont val="Times New Roman"/>
        <charset val="0"/>
      </rPr>
      <t>​</t>
    </r>
    <r>
      <rPr>
        <sz val="11"/>
        <rFont val="宋体"/>
        <charset val="134"/>
      </rPr>
      <t xml:space="preserve">
5. 证书与成果：有发明专利、核心期刊论文、省部级以上项目经历优先。
</t>
    </r>
    <r>
      <rPr>
        <sz val="11"/>
        <rFont val="Times New Roman"/>
        <charset val="0"/>
      </rPr>
      <t>​</t>
    </r>
    <r>
      <rPr>
        <sz val="11"/>
        <rFont val="宋体"/>
        <charset val="134"/>
      </rPr>
      <t xml:space="preserve">
6. 综合素质：逻辑严谨、动手能力强、抗压性好，具备良好的项目管理与跨部门沟通能力。
</t>
    </r>
    <r>
      <rPr>
        <sz val="11"/>
        <rFont val="Times New Roman"/>
        <charset val="0"/>
      </rPr>
      <t>​</t>
    </r>
    <r>
      <rPr>
        <sz val="11"/>
        <rFont val="宋体"/>
        <charset val="134"/>
      </rPr>
      <t xml:space="preserve">
7. 合规意识：熟悉化工安全、环保法规、实验室安全规范，无安全事故记录。
四、薪酬与福利（可选）
- 薪酬范围：面议（高端人才可谈年薪+项目奖金+专利奖励+股权激励）
</t>
    </r>
    <r>
      <rPr>
        <sz val="11"/>
        <rFont val="Times New Roman"/>
        <charset val="0"/>
      </rPr>
      <t>​</t>
    </r>
    <r>
      <rPr>
        <sz val="11"/>
        <rFont val="宋体"/>
        <charset val="134"/>
      </rPr>
      <t xml:space="preserve">
- 福利：六险一金、带薪年假、项目激励、研发专项奖、包吃包住、五天八小时制，双休等</t>
    </r>
  </si>
  <si>
    <t>9000-15000元/月</t>
  </si>
  <si>
    <t>中山华润燃气有限公司</t>
  </si>
  <si>
    <t>运行调度岗</t>
  </si>
  <si>
    <t>工作职责
1.应急热线处理：接听应急热线，响应、处置紧急情况。
2.运行监控与管理：监控燃气管网运行，处理异常情况，快速响应系统告警和示险信息，组织抢维修工作，跟踪业务工单处理情况，确保流程闭环。
3.停气管理：审批、发布停气公告，协调停气期间供气保障，监督复供安全，记录停气全过程。
4.数据分析：分析运营数据、评估供气能力，提出优化建议，形成报告。
任职要求
1.学历要求：本科及以上学历，燃气、计算机、电气、自动控制类专业优先。
2.技能要求：熟练使用办公软件、CAD制图软件等，具备数据分析、应急处理及公文写作能力。
3.职业素养：学习能力及责任心强，具备团队协作和沟通能力，适应倒班。</t>
  </si>
  <si>
    <t>综合能源岗</t>
  </si>
  <si>
    <t>1.围绕年度业务指标，制定月度工作计划并落实，主要开拓工商业太阳能光伏电站、储能、充电、分布式能源等项目。
2.负责拜访区域客户，及时响应客户需求，妥善处理客户问题，建立、维护并巩固良好的客户关系。
3.负责行业信息、竞争对手信息的收集及反馈，协助制定区域市场的营销策略。
4.负责对项目进行调研及评估，形成可研推动项目开发与实施。
5.参与项目合同的谈判及签订。
8.参与项目全生命周期的管理。
9.完成公司交办的其它任务。</t>
  </si>
  <si>
    <t>中山汇丰医用包装科技有限公司</t>
  </si>
  <si>
    <t>邓源基</t>
  </si>
  <si>
    <t>0760-22102567</t>
  </si>
  <si>
    <t>高分子材料工程师</t>
  </si>
  <si>
    <t>岗位职责：
1. 负责塑料包装、医疗设备材料的研发和改进；
2. 参与新产品的材料选择和测试工作，材料性能测试和分析。
岗位要求：
1. 本科以上学历，高分子材料与工程相关专业；
2. 熟知或深入学习聚乙烯、聚丙烯等塑料材料工艺；
3.接受应届生。
薪资待遇：6k-10k+绩效+餐补+包住</t>
  </si>
  <si>
    <t>中山慧康医疗器械有限公司</t>
  </si>
  <si>
    <t>朱达</t>
  </si>
  <si>
    <t>管培生/储备干部</t>
  </si>
  <si>
    <t>职位描述
1. 协助部门负责人完成日常运营管理工作，参与业务流程优化与改进；
2. 负责跟进医疗设备/器械相关项目的执行进度，协调内外部资源确保项目顺利推进；
3. 参与市场调研与数据分析，为业务决策提供支持；
4. 协助制定并执行团队培训计划，提升团队整体效能；
5. 完成上级交办的其他临时性工作任务。
任职要求
1. 大专及以上学历，理工类等相关专业优先；
2. 具备良好的沟通协调能力和团队合作精神，能适应快节奏工作环境；
3. 对医疗设备/器械行业有浓厚兴趣，愿意从基层岗位开始积累经验；
4. 具备较强的学习能力和抗压能力，能接受轮岗培训安排；
5. 熟练使用Office办公软件，有相关实习经验者优先考虑。</t>
  </si>
  <si>
    <t>运营助理/专员</t>
  </si>
  <si>
    <t>职位描述
1. 负责各类营运经验、数据的收集与分析，提炼核心结论，为营销决策及流程优化提供支撑。
2. 负责线上营销工作的执行与跟进，包括线上推广、活动落地，提升品牌曝光及转化效率。
3. 协助制定、优化营销方案，配合方案落地执行，跟进执行效果并及时调整。
4. 配合开展销售管理相关工作，协助梳理销售流程、跟进销售进度，保障销售工作有序推进。
5. 负责展会对接相关工作，包括展会筹备、现场执行及后续跟进，提升展会效果。
6. 完成上级交办的其他营运相关工作。
任职要求
1. 大专及以上学历，市场营销、营运管理等相关专业优先，1年及以上营运、营销相关工作经验者优先。
2. 具备较强的数据分析能力，能独立完成经验总结与数据复盘，逻辑清晰、善于提炼核心要点。
3. 熟悉线上营销流程及基础推广技巧，能配合完成线上营销活动的落地与跟进。
4. 具备一定的营销方案撰写与执行能力，了解销售管理基础流程，能配合开展相关工作。
5. 具备良好的沟通协调能力、执行力和责任心，积极主动，能高效完成展会对接及各类营运工作，接受适度加班。</t>
  </si>
  <si>
    <t>中山火炬开发区中淼精密机械模具厂</t>
  </si>
  <si>
    <t>吕志民</t>
  </si>
  <si>
    <t>宣发与新媒体运营专员</t>
  </si>
  <si>
    <t>岗位经验要求：
1.大专及以上学历，广告、新闻、市场营销、设计等相关专业优先。
2.年及以上企划、宣传、文案、新媒体相关工作经验。
3.具备优秀的文案撰写能力，逻辑清晰，文风严谨专业。
4.会基础图片处理或视频剪辑，熟悉 PS、剪映等工具优先。
5.了解制造业 / 机械行业优先，能快速理解产品、技术、工厂特点。
6.工作细致负责，执行力强，有良好的沟通协调与项目推进能力。
7. 有品牌运营、展会策划、公众号运营、宣传片制作经验优先。</t>
  </si>
  <si>
    <t>中山继茂高分子弹性体制品有限公司</t>
  </si>
  <si>
    <t>包装员、手工作业员</t>
  </si>
  <si>
    <t>工作细心，能适应两班倒。</t>
  </si>
  <si>
    <t>5800-6500元/月</t>
  </si>
  <si>
    <t>工作细心,责任心强。日夜班制。</t>
  </si>
  <si>
    <t>有工厂设备维修工作经验1年以上，持电工证，能接受上夜班。</t>
  </si>
  <si>
    <t>7200-8500元/月</t>
  </si>
  <si>
    <t>开机操作员</t>
  </si>
  <si>
    <t>能吃苦耐劳，工作责任心强大，服从安排，能适应日夜班制。</t>
  </si>
  <si>
    <t>6400-8700元/月</t>
  </si>
  <si>
    <t>捏合机/滚轮机操作员</t>
  </si>
  <si>
    <t>品管员</t>
  </si>
  <si>
    <t>高中/中专及以上学历，日夜班制，懂简单的电脑操作，工作责任心强。</t>
  </si>
  <si>
    <t>全检员</t>
  </si>
  <si>
    <t>会简单加减乘除，工作细心，具有较强的品质观念。</t>
  </si>
  <si>
    <t>5400-6900元/月</t>
  </si>
  <si>
    <t>物料员/发料员</t>
  </si>
  <si>
    <t>6300-6800元/月</t>
  </si>
  <si>
    <t>针割技术员/量测模温人员</t>
  </si>
  <si>
    <t>能适应两班倒。</t>
  </si>
  <si>
    <t>6200-6800元/月</t>
  </si>
  <si>
    <t>中山佳维电子有限公司</t>
  </si>
  <si>
    <t>谢培</t>
  </si>
  <si>
    <t>PE结构工程师</t>
  </si>
  <si>
    <t>岗位职责：
1、负责已转产产品结构工艺问题处理。
2、负责各分厂生产工艺稽查以及各分厂生产异常处理。
3、负责产品结构及工艺等各方面的改善。
任职要求：
1、具备3年以上制造业研发/工艺/工程经验（衡器行业优先），机械设计相关专业。
2、熟练使用Pro/E、UG等软件进行3D建模与2D出图，熟悉电子制造工艺；</t>
  </si>
  <si>
    <t>称重仪表软件工程师</t>
  </si>
  <si>
    <t>岗位职责：
负责工业称重仪表、工业衡器及商用衡器软件技术发展规划、技术攻关及软件开发与维护。
任职要求：
1、具备6年以上工业/商业衡器软件开发经验。
2、熟悉称重原理与嵌入式系统，精通C语言、传感器信号处理、通信技术（RS232/蓝牙/WiFi等），能独立完成高可靠性仪表软件开发。
3、思维严谨、学习与分析能力强，具备良好职业素养与抗压能力，主动担当。</t>
  </si>
  <si>
    <t>称重仪表硬件工程师</t>
  </si>
  <si>
    <t>岗位职责：
负责工业称重仪表、工业衡器及商用衡器电子技术发展规划、技术攻关及电子开发与维护。
任职要求：
1、具备6年以上工业/商业衡器硬件开发经验。
2、熟悉称重技术实现原理，精通模拟及数字电路设计、称重传感器信号处理及抗干扰性实现、RS232/蓝牙/WiFi等常见通信技术。
3、能独立完成高可靠性称重仪表及工业、商用衡器电子开发。</t>
  </si>
  <si>
    <t>传感器工程师</t>
  </si>
  <si>
    <t>岗位职责：
1、 负责称重传感器项目的设计与开发，确保产品满足技术规范和质量要求。
2、 对称重传感器数据进行分析和模型建立，为产品改进提供依据。
3、 制定产品最终的技术图纸和相关资料，确保生产过程的顺利进行。
任职要求：
1、本科及以上学历，工程力学、机械相关专业，2年及以上相关传感器研发工作经验。
2、 能独立设计和测试验证相关的传感器产品，熟悉称重和测力传感器的各种应用场景。</t>
  </si>
  <si>
    <t>创新研究部经理</t>
  </si>
  <si>
    <t>岗位职责：
1、负责衡器产品（家用秤、商用秤）技术发展趋势研究、技术创新规划。
2、负责衡器产品（家用秤、商用秤）电子技术创新研究，包括衡器产品测量系统基础研究、新技术应用研究等。
3、负责创新研究部部门管理相关工作工作。
任职要求：
1、5年以上嵌入式电子产品软硬件开发经验，3年以上研发项目、团队管理经验。
2、深入了解电子信息技术发展动态及相关新技术，有技术创新研究能力及及技术攻关能力。</t>
  </si>
  <si>
    <t>30000-40000元/月</t>
  </si>
  <si>
    <t>抖音短视频制作运营</t>
  </si>
  <si>
    <t>岗位职责：
1、面负责抖音、快手、小红书等平台账号的内容策划、拍摄剪辑、发布与维护，并制作千川投流素材，能够追踪热点、分析爆款视频，完成符合产品的创作。
任职要求：
1、拥有2年以上短视频运营及拍摄剪辑经验，熟悉平台流量模式，可独立完成视频全流程及
2、直播间搭建能力，同时具备良好的市场洞察和创新思维，能持续产出优质内容。</t>
  </si>
  <si>
    <t>高级电子工程师</t>
  </si>
  <si>
    <t>岗位职责：
1、负责公司称重测量产品电子新方案的研究，产出能落地的方案。
2、负责电子新技术和新工艺的研究及应用研究，并组织导入。
3、先进模拟电路的原理研究及应用研究，并能在公司产品中应用，主要研究测生物阻抗电路的应用。
4、负责公司制定的年度创新项目的研究及实现
任职要求：
1、具有8年以上嵌入式系统电路设计或研究工作经验，有6年模拟信号处理及无线通讯产品硬件设计经验。 
2、电子类专业毕业，具有扎实的专业理论基础及电路原理分析能力，尤其精通模拟电路及BIA测脂肪电路的分析。</t>
  </si>
  <si>
    <t>20000-25000元/月</t>
  </si>
  <si>
    <t>京东运营</t>
  </si>
  <si>
    <t>岗位职责：
1、全面负责京东店铺整体规划与运营，运用推广工具提升流量与转化率，完成销售目标。
2、负责店铺日常运营维护，监控各项数据、商品排名，处理入仓发货、客诉与售后事宜。
3、开展市场与竞品分析，对接平台争取资源。
任职要求：
1、电商运营经验，有京东平台年销千万级店铺或成功新店运营经验优先。
2、熟悉电商营销与数据分析，具备较强的逻辑思维与市场洞察力。</t>
  </si>
  <si>
    <t>生产总监</t>
  </si>
  <si>
    <r>
      <rPr>
        <sz val="11"/>
        <rFont val="宋体"/>
        <charset val="134"/>
      </rPr>
      <t>岗位职责：
1、生产体系搭建与优化，搭建适配多分厂协同的生产运营体系，推动生产流程精益化改造，持续提升生产效率与资源利用率。</t>
    </r>
    <r>
      <rPr>
        <sz val="11"/>
        <rFont val="Times New Roman"/>
        <charset val="0"/>
      </rPr>
      <t>​</t>
    </r>
    <r>
      <rPr>
        <sz val="11"/>
        <rFont val="宋体"/>
        <charset val="134"/>
      </rPr>
      <t xml:space="preserve">
2、生产计划统筹与执行、质量管理与控制及成本与效率管控等工作。
3、行业动态跟进，关注消费电子及衡器行业的生产技术、管理模式等发展趋势，引入先进的生产管理理念与方法，推动公司生产管理水平持续提升。</t>
    </r>
    <r>
      <rPr>
        <sz val="11"/>
        <rFont val="Times New Roman"/>
        <charset val="0"/>
      </rPr>
      <t>​</t>
    </r>
    <r>
      <rPr>
        <sz val="11"/>
        <rFont val="宋体"/>
        <charset val="134"/>
      </rPr>
      <t xml:space="preserve">
任职要求</t>
    </r>
    <r>
      <rPr>
        <sz val="11"/>
        <rFont val="Times New Roman"/>
        <charset val="0"/>
      </rPr>
      <t>​</t>
    </r>
    <r>
      <rPr>
        <sz val="11"/>
        <rFont val="宋体"/>
        <charset val="134"/>
      </rPr>
      <t>：
1、具备 10 年以上消费电子行业生产管理工作经验，且拥有同等生产总监或同级别（生产副总、工厂厂长）管理岗位任职经历。</t>
    </r>
    <r>
      <rPr>
        <sz val="11"/>
        <rFont val="Times New Roman"/>
        <charset val="0"/>
      </rPr>
      <t>​</t>
    </r>
    <r>
      <rPr>
        <sz val="11"/>
        <rFont val="宋体"/>
        <charset val="134"/>
      </rPr>
      <t xml:space="preserve">
有衡器行业生产管理经验者优先考虑。</t>
    </r>
    <r>
      <rPr>
        <sz val="11"/>
        <rFont val="Times New Roman"/>
        <charset val="0"/>
      </rPr>
      <t>​</t>
    </r>
    <r>
      <rPr>
        <sz val="11"/>
        <rFont val="宋体"/>
        <charset val="134"/>
      </rPr>
      <t xml:space="preserve">
2、熟悉消费电子产品生产工艺、生产设备及质量标准，掌握精益生产、6S 管理等先进生产管理方法。</t>
    </r>
    <r>
      <rPr>
        <sz val="11"/>
        <rFont val="Times New Roman"/>
        <charset val="0"/>
      </rPr>
      <t>​</t>
    </r>
  </si>
  <si>
    <t>30000-35000元/月</t>
  </si>
  <si>
    <t>岗位职责：
1、实公司运营发展计划，达成经营责任目标，定期跟踪销售回款。
2、定期拜访客户，维护客情关系；协助客户进行进销存及分销管理，处理一般客户投诉与反馈，保障业务正常开展。
3、收集市场动态、竞争对手信息及用户需求，及时反馈并调整营销策略；积极开拓新市场、开发新客户与资源。
任职要求：
1、衡器或小家电、电子产品等渠道开发、市场拓展及销售相关工作经验，业绩突出者优先。
2、反应敏捷、表达能力及抗压能力强，能适应出差。</t>
  </si>
  <si>
    <t>中山金辉造价咨询有限公司</t>
  </si>
  <si>
    <t>李辉文</t>
  </si>
  <si>
    <t>安装预算员</t>
  </si>
  <si>
    <t>1. 编制工程造价预算书及施工图预算；
2. 负责项目中招投标、合同管理和成本控制；
岗位要求：
1. 工作年限不限；
2.大专及以上学历，建筑/工程造价等相关专业背景，具备扎实的基础知识和技能；
3. 熟练掌握国家有关工程造价政策、法规和标准，熟悉各类工程造价软件操作；
4. 具备良好的沟通协调能力和团队合作精神，认真负责、细心严谨，具备较强的逻辑思维和分析能力</t>
  </si>
  <si>
    <t>园林/精装修预算员</t>
  </si>
  <si>
    <t>1. 负责工程项目的预算；
2. 参与工程合同管理；
3. 进行工程变更、索赔和结算管理；
4. 与项目团队协同工作，实现目标。</t>
  </si>
  <si>
    <t>中山巨邦科技集团有限公司</t>
  </si>
  <si>
    <t>高文思</t>
  </si>
  <si>
    <t>包装</t>
  </si>
  <si>
    <t>生、熟手均可</t>
  </si>
  <si>
    <t>0760-23606555</t>
  </si>
  <si>
    <t>车缝</t>
  </si>
  <si>
    <t>1.刻苦耐劳、听从安排。</t>
  </si>
  <si>
    <t>大烫</t>
  </si>
  <si>
    <t>挂片</t>
  </si>
  <si>
    <t>1.车间挂片。</t>
  </si>
  <si>
    <t>检测</t>
  </si>
  <si>
    <t>拉布</t>
  </si>
  <si>
    <t>收发</t>
  </si>
  <si>
    <t>3000-5000元/月</t>
  </si>
  <si>
    <t>中山凯美日用品有限公司</t>
  </si>
  <si>
    <t>家具设计打样技术员</t>
  </si>
  <si>
    <t>休闲家具设计打样制作</t>
  </si>
  <si>
    <t>中山康方生物医药有限公司</t>
  </si>
  <si>
    <t>徐连洁</t>
  </si>
  <si>
    <t>AI结构生物学博士</t>
  </si>
  <si>
    <t>岗位职责:
1.通过已解析的蛋白质结构，揭示靶点与药物分子的相互作用机制。 
2.使用 AI 与深度学习工具进行抗体、蛋白及多肽结构预测和设计。 
3.结合分子动力学模拟、自由能计算和界面能分析，研究抗原-抗体相互作用与多肽结合模式 
4.应用 in silico 抗体设计算法优化抗体药物候选分子， 包括亲和力成熟、稳定性优化 
5.开发和优化计算与实验一体化的研究流程，不断引入最新自动化与AI工具，提升抗体与多肽药物设计效率。 
6.撰写科研报告、技术文档及专利草案，并参与项目科研讨论。
岗位要求:
1.拥有结构生物学、生物物理学、生物化学或计算生物学等相关领域博士学位。 
2.熟练掌握蛋白表达与纯化技术；具备结构解析（X-ray、cryo-EM 或 NMR）实操经验。 
3.熟悉并能应用 AI 驱动的蛋白建模与设计工具。
 4.具备抗体工程、蛋白优化或多肽药物设计经验者优先。 
5.具备良好的科研创新能力，能在跨学科环境中与生物信息、疾病生物学及工艺开发团队高效协作。
 6.有编程（Python、R 或 shell 脚本）经验者加分。</t>
  </si>
  <si>
    <t>C.M.C药物工艺/分析科学家</t>
  </si>
  <si>
    <t>岗位职责:
1、参与化合物的设计与改良，分析化合物的稳定性和成药性，为创新生物药项目开发提供技术支持。 
2、负责偶联工艺的设计、优化和放大，并进行完整的工艺表征，确保工艺的可行性和稳定性。
3、负责建立并优化ADC、PDC、AOC偶联工艺，解决项目中遇到的问题，确保项目按时高质量交付。 
4、参与具有高度挑战性的新技术平台构建与创新性项目开发，领导偶联项目的跨部门团队，主导解决项目推进中的关键技术难题。 
5、参与跨部门（如研发、临床、生产、QA/QC、注册申报、商业运营等）的项目合作与技术沟通协调，确保相关工作高效推进与信息畅通。 
6、及时总结并清晰汇报各项工作成果与存在问题，提升项目推进效率，降低项目风险。同时，撰写研究报告、技术文章及专利草案。
岗位要求:
1、教育和科研经历：博士学历，拥有药物化学、有机化学或相关专业博士学位，在生物抗体药或创新药领域具有系统性的科研项目经验，对课题设计、实验执行、数据深度解析与结论凝练有深入理解和实践，有专利或高水平文章发表者优先。
 2、能力素质：具备优秀的口头和书面表达能力，能够清晰、准确地传达复杂的技术信息和项目进展；同时具备优秀的科研精神与科学素养，独立工作、自我驱动、系统性思维、高效解决复杂问题的能力突出，以及富有优秀的团队协作精神，能有效融入并提升团队效能。 
3、潜力要求： 具备良好的适应能力和学习能力，能够快速掌握新技术和新知识，能够准确理解项目目标、范围与风险；具备项目管理意识，愿意学习并应用相关工具方法推动工作落实。
 4、熟悉偶联工艺的设计与优化，具有丰富的化学合成经验，能够独立承担项目研究。其中有ADC、PDC、AOC偶联工艺经验者优先。</t>
  </si>
  <si>
    <t>有机化学应届生（博士）</t>
  </si>
  <si>
    <t>岗位职责:
1、培养方向涵盖ADC药物生产方向，ADC药物检测分析方向、ADC药物生产项目管理方向、ADC药物品质保证方向等；
 2、学习并掌握相关仪器和设备操作及分析方法，提升专业技能； 
3、参与本部门与公司内部各部门间有关工作的协调沟通工作； 
4、上级安排的其他相关工作。
岗位要求:
1、博士学历，有机化学等相关专业。研究生课题为药物合成方向的优先考虑；
 2、具备扎实的有机化学理论基础， 熟悉有机合成的操作和原理； 
3、具备熟练的英文读写听说和专业撰写水平； 
4、责任心强，具有团队合作精神，有较好的沟通能力；
 5、有一定的分析和解决问题的能力及一定的项目统筹能力。</t>
  </si>
  <si>
    <t>中山康仕竞速汽车服务有限公司</t>
  </si>
  <si>
    <t>罗雪玲</t>
  </si>
  <si>
    <t>运营助理</t>
  </si>
  <si>
    <t>岗位职责:
1.负责已有企业账号(抖音、小红书)的运营推广
2.负责拍摄剪辑视频的工作，比如短视频、信息流后期剪辑、产品的视频拍摄后期剪辑等等。
3、负责账号管理和数据分析，提升账号活跃度和影响力。
工作要求：
1、熟悉使用PS/各种视频剪辑软件，会摄影优先。
2、工作积极主动，富有创意，要具有敬业精神和团队合作精神。</t>
  </si>
  <si>
    <t>中山快享成贸易有限公司</t>
  </si>
  <si>
    <t>孙振豪</t>
  </si>
  <si>
    <t>0760-88808100</t>
  </si>
  <si>
    <t>NET开发工程师</t>
  </si>
  <si>
    <t>★★欢迎对人工智能领域感兴趣的应聘者加入，内部提供类ChatGPT/AI人工智能小助理等多款工具，协助团队提升工作效率并发掘新的业务增长点
★★【我们需要这样的你】
1）心态积极阔达、坦诚自信、乐观进取；（当看到半杯水的时候会觉得自己拥有了半杯水，而不是只有这半杯水，更多关注杯子的外侧，通过了解未知的未知保持空杯心态）
2）善于思考与创新，愿意持续学习新知识，内驱力强，喜欢“跳出已有框架”思考问题，不为自己设限
【岗位名称】
.NET开发工程师
【岗位描述】
我们是一家年轻有活力的IT公司，致力于通过前沿技术驱动业务创新与增长。现诚邀一位对技术充满热情的 .NET开发工程师 加入我们的核心研发团队。您将作为团队的关键成员，负责基于.NET技术栈的应用系统开发、测试与维护。您需要独立完成复杂模块的设计、编码与性能优化，并主动跟进项目进度，及时识别并沟通技术风险与解决方案。
【岗位内容比重】
★专业技能工作（开发创作）：80%
★事务性工作（技术服务、业务沟通）：20%
【岗位职责】
1、根据项目规范，参加基于Microsoft Windows技术架构的应用系统的开发
2、学习现有的项目架构，命名规范，注释格式，编码习惯
3、能独立负责安排的模块或者功能代码编写，如有延期情况，及时汇报相关情况，并说明原因
4、负责对自己编写的模块或者功能代码进行维护升级
5、完成日常职责范围或双方约定的项目服务内容
【任职要求】
1、计算机或相关专业，大专及以上学历
2、具备良好的团队协作能力、沟通表达能力、理解能力以及学习能力
3、两年以内（含两年）的ASP.NET工作经验，熟悉常见的设计模式，对常见技术（如EntityFramework,linq）有一定的理解
4、拥有良好的代码习惯，要求结构清晰，命名规范逻辑性强，代码冗余率低
5、熟悉Unit test、Integration test、End to end test
6、对编程有热情，对资深技术提升具有强烈的学习欲望
7、具备以下经验者优先考虑：
1）有ASP.NET Core开发经验优先
2）独立开发或主力开发过至少两个中大型项目，有编写单元测试或集成测试能力优先
3）熟练使用C#、SQL、javascript,有前端框架使用经验优先考虑
4）有Micro service、CQRS、DDD等开发经验优先考虑
5）了解CI CD自动化部署
6）具备良好的编程能力，掌握python编程语言、熟悉Jupyter Notebook开源框架者
7）如果有GitHub账户且有自己的开源项目，请在简历上贴上GitHub主页地址
【岗位上班时间】
星期一&amp;六 08:00-15:30（含早餐与午餐时间1.5小时）
星期二至五 08:00-17:30（含早餐与午餐时间1.5小时）
【岗位薪酬】
★考核期两个月：12500-16000元/月（包含：日勤奖、交通补贴、话费补贴、就餐补贴等，合计超过858元）
★考核期通过后按部门薪酬制度执行，并可通过参加部门内部英语考核，享有外语补贴（300‐1500元/月不等）
【福利待遇】
★全职：五险一金、年终奖、团体意外伤害险、综合健康保险、年度旅游、年度体检、带薪年假、结婚礼金、生育礼金、佳节礼金、季度活动经费、生日礼金、新年利是、丧事奠仪（直属亲属）慰问金、交通补贴、话费补贴、就餐补贴、日勤奖、早班补贴和提供内部培训机会等
【晋升/发展方向】
个性化的发展道路，可根据自身发展目标和方向需求，选择不同路线晋升：
★“团队发展方向”：M1-M2-M3-M4-M5-M6-M7-M8
★“个人发展方向”：P3-P4-P5-P6-P7-P8-P9</t>
  </si>
  <si>
    <t>12000-16000元/月</t>
  </si>
  <si>
    <r>
      <rPr>
        <sz val="11"/>
        <rFont val="宋体"/>
        <charset val="134"/>
      </rPr>
      <t>★★欢迎对人工智能领域感兴趣的应聘者加入，内部提供类ChatGPT/AI人工智能小助理等多款工具，协助团队提升工作效率并发掘新的业务增长点
★★【我们需要这样的你】
1）心态积极阔达、坦诚自信、乐观进取；（当看到半杯水的时候会觉得自己拥有了半杯水，而不是只有这半杯水，更多关注杯子的外侧，通过了解未知的未知保持空杯心态）
2）善于思考与创新，愿意持续学习新知识，内驱力强，喜欢“跳出已有框架”思考问题，不为自己设限
【岗位描述】
我们是一家年轻有活力的IT公司，致力于通过先进的技术解决方案推动业务创新和增长。现正在寻找一位对嵌入式系统充满热情的具身智能机器人应用工程师。您将成为我们核心研发团队的一员，负责负责四足及人形机器人、机械臂等具身智能机器人的动作开发、调试与数据生成，并为客户提供技术支持。
【岗位内容比重】
★专业技能工作（开发创作）：80%
★事务性工作（技术服务、业务沟通）：20%
【岗位职责】
1.负责四足机器人、人形机器人、机械臂等具身智能机器人的动作开发、实现与调试；
2.通过动画、视频、动捕设备采集特定动作数据，生成四足机器人、人形机器人、机械臂等的动作数据；
3. 为客户提供技术支持，解决项目实施过程中的技术问题；
4. 持续关注行业动态及机器人技术发展趋势，提出创新性解决方案，保持公司技术竞争力。
【任职要求】
1.本科及以上学历，机器人、机电方向等相关领域专业，有相关工作经验者优先；
2.熟悉机器人运动学、动力学、传感器和控制技术；
3.具备扎实的C++/Python开发能力；
4.熟悉机器人仿真工具(如Mujoco)、ROS操作系统优先考虑；
5. 良好的自我学习、问题拆解能力和创新思维，能独立主导技术方案落地；
6. 优秀的团队协作与跨领域沟通能力。
【岗位上班时间】
星期一&amp;六 08:00-15:30（含早餐与午餐时间1.5小时）
星期二至五 08:00-17:30（含早餐与午餐时间1.5小时）
【岗位薪酬】</t>
    </r>
    <r>
      <rPr>
        <sz val="11"/>
        <rFont val="Arial"/>
        <charset val="0"/>
      </rPr>
      <t>_</t>
    </r>
    <r>
      <rPr>
        <sz val="11"/>
        <rFont val="宋体"/>
        <charset val="134"/>
      </rPr>
      <t>x000b_★考核期两个月：12500-16000元/月（包含：日勤奖、交通补贴、话费补贴、就餐补贴等，合计超过858元）
★考核期通过后按部门薪酬制度执行，并可通过参加部门内部英语考核，享有外语补贴（300‐1500元/月不等）
【福利待遇】
★全职：五险一金、年终奖、团体意外伤害险、综合健康保险、年度旅游、年度体检、带薪年假、结婚礼金、生育礼金、佳节礼金、季度活动经费、生日礼金、新年利是、丧事奠仪（直属亲属）慰问金、交通补贴、话费补贴、就餐补贴、日勤奖、早班补贴和提供内部培训机会等
【晋升/发展方向】
个性化的发展道路，可根据自身发展目标和方向需求，选择不同路线晋升：
★“团队发展方向”：M1-M2-M3-M4-M5-M6-M7-M8
★“个人发展方向”：P3-P4-P5-P6-P7-P8-P9</t>
    </r>
  </si>
  <si>
    <t>中山莱通金属科技有限公司</t>
  </si>
  <si>
    <t>姜永发</t>
  </si>
  <si>
    <t>岗位职责：
1.负责操作拉伸、矫切等机器拉拔切割铜材。
任职要求：
1.会基本简单电脑操作。</t>
  </si>
  <si>
    <t>品控检验员</t>
  </si>
  <si>
    <t>岗位职责：
1.样品检测与分析；
2.熟练使用各类实验设备和仪器，实验数据记录，实验数据处理和分析，报告撰写；
3.协助生产、质量、销售部门解决客诉问题，提供改进方案。
任职要求：
1.能熟练使用游标卡尺、千分尺、硬度计等常用检测工具，能看懂简单图纸；
2.工作细致认真，责任心强，具备良好的质量意识和原则性。</t>
  </si>
  <si>
    <t>实验室技术员</t>
  </si>
  <si>
    <t>岗位职责：
1.样品检测与分析；
2.材料应用端工艺模拟研究，材料失效分析；
3.熟练使用各类实验设备和仪器，实验数据记录，实验数据处理和分析，报告撰写；
4.协助各部门解决客诉问题，提供改进方案；
5.协助研发工程师做内部分析检测实验、协助工艺做工艺认证；
6.协助研发工程师开展原材料、铜管成品、加工工艺和热处理工艺的实验室研究，制定实验方案并验证；
7.针对常见客诉问题，开展相关模拟实验。
任职要求：
1.了解金相制备、金属材料相关检测分析技术；
2.了解金属材料形变与热处理、晶体学理论、材料科学基础等；
3.能够使用数据分析软件及专利、文献检索工具；
4.具有1年以上的金属材料检测类工作经验，或在校参与过金属材料相关实验；
5.金属材料加工、材料科学等金属材料相关专业择优。</t>
  </si>
  <si>
    <t>项目经理</t>
  </si>
  <si>
    <t>岗位职责：
1.负责铜板、铜带类项目的规划与执行，统筹项目立项、计划、交付及复盘，确保按时达成目标；
2.统筹协调内部资源，跟进铜板铜带产线的排产与工艺对接，保障项目顺畅推进；
3.识别项目风险，制定应对措施，控制项目成本与预算；
4.对接客户全过程，确保客户满意度；
5.总结铜板铜带类项目管理经验，推动相关流程与标准的优化完善。
任职要求：
1.具备3年及以上项目管理相关工作经验，有金属加工行业背景者优先；
2.具备出色的沟通协调能力与抗压能力，逻辑清晰，问题分析与解决能力强；
3.熟练掌握项目管理工具（如Project、Excel、Visio等）及办公软件；
4.有驾照者优先。</t>
  </si>
  <si>
    <t>销售经理</t>
  </si>
  <si>
    <t>岗位职责：
1.负责市场开发与客户拓展，完成销售目标；
2.维护客户关系，提供产品解决方案，提升客户粘性与复购率；
3.跟进销售全流程，确保销售订单顺利落地；
4.收集行业动态与竞品信息，分析市场趋势，为产品策略与定价提供参考依据；
5.与各部门配合，协调解决问题，保障客户满意度。
任职要求：
1.具备销售相关工作经验，有医药、保险销售行业背景者优先；
2.市场营销、工商管理等相关专业优先；
3.具备较强的市场开拓能力与沟通能力，抗压能力强，有项目思维，目标导向；
4.有驾照者优先。</t>
  </si>
  <si>
    <t>中山利信房地产置业有限公司</t>
  </si>
  <si>
    <t>保安主管</t>
  </si>
  <si>
    <t>1. 高中及以上学历，保安、安全管理等相关专业优先，持有中级消防证书；2. 3年以上保安管理经验，有房地产开发或物业行业背景者优先；3. 熟悉保安法规、消防知识及应急预案流程，具备较强的突发事件处理能力；4. 良好的沟通协调能力和团队管理经验，能有效领导保安团队；5. 责任心强，工作细致，能适应轮班制工作安排。</t>
  </si>
  <si>
    <t>1. 学历要求：要求大专及以上学历；专业背景：会计、财务管理、审计等相关专业优先。2. 资格证书：初级会计职称。
3.工作经验：基础岗位通常要求1-3年相关工作经验，如助理会计、核算会计等岗位。
4.专业技能：财务软件操作需要熟练使用金蝶、用友等财务软件，以及Excel等办公软件进行数据处理和报表编制。
税务处理要求熟悉国家税收政策，能够独立完成纳税申报等工作。
5.工作地点：石岐区；需具备正常履行岗位职责的身体条件，有房地产开发公司经验优先；含五险一金，及公司午餐，工资面议。</t>
  </si>
  <si>
    <t>小区保安</t>
  </si>
  <si>
    <t>1.具备初中及以上学历，有保安员证者优先；2.责任心强，具备良好的沟通能力和应急处理能力；3.能适应轮班工作制，包括夜班；4.有物业管理或相关安保工作经验者优先考虑。</t>
  </si>
  <si>
    <t>中山联昌电器有限公司</t>
  </si>
  <si>
    <t>吴小姐、刘小姐</t>
  </si>
  <si>
    <t>0760-28193262</t>
  </si>
  <si>
    <t>仓库课长</t>
  </si>
  <si>
    <t>- 负责仓库日常管理与运作
- 监督仓库内部物流活动
- 确保仓库安全与秩序
任职要求：
- 具备良好的组织和管理能力
- 能够有效地指导和激励团队
- 对工作认真负责，能够遵守公司规章制度</t>
  </si>
  <si>
    <t>流水线组装</t>
  </si>
  <si>
    <t>中山联成化学工业有限公司</t>
  </si>
  <si>
    <t>毕淑蒨</t>
  </si>
  <si>
    <t>化工销售</t>
  </si>
  <si>
    <t>1.化工专业，本科及以上学历；
2.每天8小时工作制，周末双休；
3.能接受出差，开拓销售市场；
4.有销售经验优先；
5.具备较强沟通能力及团队意识，英语四级以上。
6.对行业动态敏感，具备市场开拓热情与目标导向思维。</t>
  </si>
  <si>
    <t>化学工程师</t>
  </si>
  <si>
    <t>职位内容：
1.制程异常问题探讨与处理，生产异常之追查、改善。
2.新建工程外包工程及辖区特殊作业的工作监督。
3.协助课长对增设改善案之设计、执行、追踪结果及汇总报告等处理。
4.对设备检修之处置及维修联系，其设备维护计划之制订及监督执行情况。
5.对生产工艺之优化改进及操作步骤之制定提出建议。
6.与其它部门进行关于生产及设备维护检修之必要联系及沟通。
7.对异常情况进行分析、处理及提出合适改善建议。
8.其他本部门的日常事务，包含但不限于人员培训、考核、5S检查等。
任职要求：
1.化工相关专业本科以上学历；
2.反应能力强，沟通能力强；
3.熟练办公软件。</t>
  </si>
  <si>
    <t>值班主管</t>
  </si>
  <si>
    <t>职位内容：
1.负责中山厂区之全厂所有相关事项之管理、监督等业务，以提高无主管在厂之工作绩效
2.对内/对外之协调、指挥、连络等工作，遇有异常或突发事件之处理、仲裁人员。
3.支持异常工场之人力下足作业、异常之追查、改善。
4.中/晚班、假日，新建工程、外包工程及其他单位辖区动火/入槽作业之签核，全厂工业安全工作执行监督。
5.中/晚班、假日人员之出勤管理，领料审核、原料、成品之验收。
6.协助执行各主管或支持单位主管交付之工作及来访官员接待及通报。
该岗位需倒班（四班三倒）</t>
  </si>
  <si>
    <t>中山联拓光学有限公司</t>
  </si>
  <si>
    <t>曾吉勇</t>
  </si>
  <si>
    <t>产品结构工程师</t>
  </si>
  <si>
    <t>岗位职责 ：
1.参与产品项目立项可行性调研，参与系统方案设计；
2.协助结构设计工程师完成产品结构、零部件的图纸；
3.协助处理结构设计问题和技术支持；
4.协助试制产品阶段治工具包装类设计
5.协助处理结构设计问题和技术支持；
6.完成领导临时交办的其他任务。
任职资格 ：
学 历 本科及以上
专 业： 机械工程、机电工程、模具及相关专业
职称/资格： 熟悉光学、材料相关知识； 熟悉QC080000环保体系、ISO27001信息安全体系管理知识
经 验： 有结构设计或光学实习经验
技能技巧 ：
1.具备良好的计划、沟通、组织协调能力
2.具备优秀的学习能力、解决问题能力、抗压能力
3、良好的协调沟通能力，合理的安排设计进度； 、
个人素质： 谦虚踏实，有责任感和事业心
职位福利：五险一金、绩效奖金、带薪年假、餐补、房补、周末双休、出差补贴</t>
  </si>
  <si>
    <t>光学设计工程师</t>
  </si>
  <si>
    <t>岗位职责
1、根据公司产品规划，参与技术方案的讨论和评估。
2、负责产品光学方案的设计、打样和量产。
3、分析解决产品开发、生产和售后过程中相关的技术和品质问题。
4、为其他部门提供光学相关的技术支持。
5、其他项目相关的工作。
任职资格：
学 历 本科及以上学历。
专 业 光电信息科学与工程、光学工程、测控技术与仪器等专业
职称/资格 英语（CET-四级）及以上知识
1、具有扎实的几何光学知识及像差理论。了解机械结构、公差配合理论。熟悉光学系统各种光学元件的工艺、关键技术点等
2熟悉Zemax、Lighttoolshuo或Tracepro等几何光学设计软件；了解公差分析、鬼影分析、热补偿分析、镜头组装及检测工艺、镜头评价检测HR机运用、镜头热漂移评价、镜头鬼影评价APQP、DFMEA、了解CODE V 经 验 2年以上光学设计经验。 技能技巧
2、熟悉基本office操作；
3、有过手机镜头、车载镜头、监控镜头等成像光学领域的研究经历的优先。 个人素质 1、公正、忠信、坚定的意志力，有较强的学习能力、善于思考总结； 4、具有团队协作精神
5、良好的思想品质、端正的价值观及抗压性强。 工作时间 常白班，做五休二 工作环境 安全 工具设备 计算机、一般办公设备（电话/传真机/打印机/投影仪/网络）
职位福利：五险一金、绩效奖金、带薪年假、餐补、房补、周末双休、出差补贴</t>
  </si>
  <si>
    <t>中山量大仿真模型有限公司</t>
  </si>
  <si>
    <t>0760-86535026</t>
  </si>
  <si>
    <t>水电安装，维修及行政后勤工作事务</t>
  </si>
  <si>
    <t>5500-6000元/月</t>
  </si>
  <si>
    <t>模型散件用棉轮抛光</t>
  </si>
  <si>
    <t>4800-5200元/月</t>
  </si>
  <si>
    <t>移印师傅</t>
  </si>
  <si>
    <t>玩具移印，移印调机</t>
  </si>
  <si>
    <t>装配技工</t>
  </si>
  <si>
    <t>组装及贴图</t>
  </si>
  <si>
    <t>中山铭霖科技有限公司</t>
  </si>
  <si>
    <t>陈应威</t>
  </si>
  <si>
    <t>岗位描述：
1. 开发客户，处理好客户的疑问，并促成订单。
2. 跟进生产过程、验货、出货等。
3. 妥善保管客户的资料和样品。
4、维护良好的客户关系。
任职要求：
1、大专以上学历，良好的英语口语（英语CET-4以上）；
2、有较强的沟通、协调能力、表达能力，良好的团队合作精神。
职位福利：包吃、包住、带薪年假、五险一金、绩效奖金、全勤奖。
职位亮点：五险一金，满一年5天带薪年假、工龄奖。</t>
  </si>
  <si>
    <t>6000-11000元/月</t>
  </si>
  <si>
    <t>中山轻驭科技有限公司</t>
  </si>
  <si>
    <t>韦国才</t>
  </si>
  <si>
    <t>无人机生产人员</t>
  </si>
  <si>
    <t>1.本科或研究生及以上学历，机械、自动化、复合材料、飞行器设计等相关专业优先;
2.对碳纤维复合材料及无人机行业有经验者优先;
3.有商务对接经验的优先;
4.能参与高端设备操作、工艺优化及部分技术研发工作。
通用待遇:薪资面议，提供行业学习与发展平台。</t>
  </si>
  <si>
    <t>中山庆丰汽车投资有限公司</t>
  </si>
  <si>
    <t>罗小姐</t>
  </si>
  <si>
    <t>二手车经理</t>
  </si>
  <si>
    <t>1.中专或以上学历；
2.熟悉二手车市场，有一年以上从事汽车销售或相关销售类工作经验；
3.有较强的责任心和团队合作精神；
4.掌握良好的沟通和谈判技巧，富有亲和力。</t>
  </si>
  <si>
    <t>汽车主播</t>
  </si>
  <si>
    <t>1、学历不限、形象好、气质佳、性格活泼外向。
2、了解直播行业。
3、良好的镜头感，能够适应在镜头前展示才艺。
4、对汽车知识有一定了解或4S店相关工作经验者优先。</t>
  </si>
  <si>
    <t>视频拍摄剪辑</t>
  </si>
  <si>
    <t>负责视频的策划、拍摄、剪辑、发布等工作，并对已经发布的视频进行后续跟进，将相关视频评论及时反馈给公司相关部门。
任职要求：大专以上，有思想创意，执行力强，善于沟通有亲和力，能处理突发状况。</t>
  </si>
  <si>
    <t>售后服务顾问</t>
  </si>
  <si>
    <t>负责汽车报价、汽车维修接待、跟进维修进度、汽车交付、客户用车关怀、客户资料整理录入等工作。
任职要求：
1、有驾照优先考虑
2、有相关专业或工作经验优先考虑</t>
  </si>
  <si>
    <t>销售顾问</t>
  </si>
  <si>
    <t>1、负责对来展厅询价的顾客进行专业的产品介绍和咨询；
2、确实做好潜在客户开发、客户意向促进、收款、交车及顾客关系维护等直接工作及关联作业；
3、订立合同、交款、交车之一切手续须按规定办理；
4、确实执行售后跟踪，客户基盘维护工作等。
任职要求
1、性格外向，有团队合作精神；
2、有C1以上的驾照；</t>
  </si>
  <si>
    <t>中山深宝电器制造有限公司</t>
  </si>
  <si>
    <t>何先生</t>
  </si>
  <si>
    <t>QE</t>
  </si>
  <si>
    <t>1、大专以上学历，3年以上质量工程师或工艺工程师工作经验；能看懂机械制图，及电控盒接线图；熟练操作EXCEL、WORD、PPT办公软件；
2、熟悉质量管理体系，会品质数据整理与分析，懂QC七工具；
3、熟悉产品各阶段的质量检验流程和控制要求；
4、懂控制计划(Control Plan、QC工程图)、潜在失效模式与分析(FMEA)、FTA因果分析等进行质量分析与改进；
5、工作主动积极，有较强的责任心、敢于挑战困难、有一定沟通技巧及工作汇报的思路；
6、具有空调行业同等岗位优先。</t>
  </si>
  <si>
    <t>刘先生</t>
  </si>
  <si>
    <t>1、3年及以上软件或者硬件或者电器开发经验。
2、自动化，机械电子，电子技术相关专业。
3、有空调电控开发经验者优先，有变频电控开发经验者优先。
4、工作主动，善于沟通。</t>
  </si>
  <si>
    <t>机械工艺工程师</t>
  </si>
  <si>
    <t>1.具备3年商用铜管管路或液冷不锈钢管路工艺经验；2.熟练2D（如：AutoCAD等）、3D（如：Creo（PRO/E）/SolidWorks等）三维制图软件使用；3. 具备岗位工艺工装设计、改善的专长； 4.具备问题分析能力,项目策划创新、协调沟通能力，独立及指导他人解决制程异常的能力；5.具备一定的抗压能力。</t>
  </si>
  <si>
    <t>装配工艺工程师</t>
  </si>
  <si>
    <t>1.专科学历及以上；2.熟悉家电装配工艺，能独立编写工艺文件；3.吃苦耐劳，抗压能力强，做事细心耐心；4.熟练掌握CAD，ProE等绘图软件；5.有空调装配方面的经验优先。</t>
  </si>
  <si>
    <t>中山肾康血液透析所有限公司</t>
  </si>
  <si>
    <t>裴智诚</t>
  </si>
  <si>
    <t>市场专员</t>
  </si>
  <si>
    <t>1.大专以上学历，市场营销、医药等相关专业毕业；有市场营销经验者优先。
2.具有良好的沟通能力和服务意识，抗压能力强。
3.积极学习和掌握当地医保报销政策和血透市场动态，协助制定血透中心营销计划。
4.了解中心血透患者需求，对患者满意度进行分析，协助临床提升患者满意度。
5.利用各种传播媒介、健康讲座、义诊、举办联谊活动，做好医疗服务项目的推广与宣传工作。
6.通过走访市场、设置宣传广告栏等多种形式积极拓展市场，扩大中心知名度和认知度。</t>
  </si>
  <si>
    <t>中山胜恒印刷有限公司</t>
  </si>
  <si>
    <t>古小姐</t>
  </si>
  <si>
    <t>礼品盒手工定位熟手</t>
  </si>
  <si>
    <t>技工学校</t>
  </si>
  <si>
    <t>有相关工作经验者优先</t>
  </si>
  <si>
    <t>全自动视觉定位成型操机员</t>
  </si>
  <si>
    <t>可应对不同盒型熟练调机，服从工作安排</t>
  </si>
  <si>
    <t>中山市阿尔宾纳进出口有限公司</t>
  </si>
  <si>
    <t>蔡先生</t>
  </si>
  <si>
    <t>采购助理</t>
  </si>
  <si>
    <t>【岗位职责】
1、制定并跟进采购计划，确保物料供应的及时性和准确性；
2、监控库存，协调内外部资源，提升供应链运作效率；
3、协助完成采购文件与协助性工作。
【任职要求】
1.⼤专学历及以上，理⼯类相关专业；
2.对外贸⾏业热衷，有一年左右采购助理经验；
3.熟练使⽤办公软件，接触过ERP系统；
4.有了解过电子或照明类产品。</t>
  </si>
  <si>
    <t>【岗位职责】：
1、负责产品订单收集整理，对接设计部门和供应商，进行采购管理、物料计划管理、供应商管理、原材料库存控制；
2、负责采购部进销存的核对，熟悉掌握各类灯具产品的生产加工工艺及成本结构，有效降低采购单价，控制采购成本；
3、负责跟踪生产进度及产品验收进度并做好反馈；
4、执行完成上级安排的各工作事项。
【任职要求】
1、形象气质佳；
2、中专以上学历，有较好的学习能力；
3、有较强的责任心及良好的语言表达能力，善于沟通交流；
4、熟悉掌握Excel、PPT、ERP。对数据敏感，有采购及外贸相关经验优先。</t>
  </si>
  <si>
    <t>供应链计划专员</t>
  </si>
  <si>
    <t>岗位职责：
1、制定并跟进采购计划，确保物料供应的及时性和准确性；
2、监控库存，协调内外部资源，提升供应链运作效率；
3、协助完成采购文件与协助性工作。
任职要求：
1、了解供应链流程；
2、拥有较强的数据分析能力；
3、良好的沟通协调能力，能够有效推动跨部门合作；
4、适应快节奏工作环境，具备解决问题的能力。</t>
  </si>
  <si>
    <t>美工</t>
  </si>
  <si>
    <t>【岗位职责】
1.⽇常所需图⽚的处理；
2.产品图和海报设计；
3.设计资料和素材的搜寻与整理；
4.其他设计相关的⼯作。
【任职要求】
1.大专学历及以上，设计相关专业；
2.对外贸行业热衷；
3.掌握PS、AI；
4.有⼀定的图片处理经验优先。</t>
  </si>
  <si>
    <t>品牌设计师</t>
  </si>
  <si>
    <t>【岗位职责】
1.负责品牌视觉系统维护
2.广告创意设计：根据销售需求制作宣传海报，提升宣传效果；
3.产品包装设计：结合市场竞品以及产品特点，设计产品品牌包装，提升产品视觉吸引力；
4.跨部门协作： 配合市场，销售部门，及时完成活动物料以及销售物料的设计；
5.能够独立完成项目创意设计方案等工作。
【任职要求】
1.专科学历及以上，设计相关专业；
2.对外贸行业热衷；
3.熟练使用Photoshop、Adobe Illustrator等设计软件；
4.有一定的品牌设计项目经验，具有良好的色彩感悟力、出色的提案能力；
5.面试需有独立设计作品。</t>
  </si>
  <si>
    <t>11000-12000元/月</t>
  </si>
  <si>
    <t>品质助理</t>
  </si>
  <si>
    <t>【岗位职责】
1、按照验货计划完成验货，处理验货过程中发现的品质异常并做好成品检测和分析报告；
2、执行监柜工作并做好监柜退税资料；
3、参与公司仓库日常运作工作。
【任职要求】
1.中专学历及以上，理⼯类相关专业；
2.熟练使⽤办公软件；
3.有了解过电⼦元器件和基础电路。</t>
  </si>
  <si>
    <t>【岗位职责】
1.运营日常所需图片的处理；
2.品牌LOGO、产品彩盒和包装设计；
3.公司产品画册及宣传海报设计；
4.公司VI系统维护与更新；
5.其他设计相关的工作；
6.执行完成上级安排的各工作事项。
【任职要求】
1.专科学历及以上，设计相关专业；
2.对外贸行业热衷；
3.掌握PS、AI；
4.有一定的图片处理和包装设计经验。</t>
  </si>
  <si>
    <t>人事助理</t>
  </si>
  <si>
    <t>岗位职责:  
1. 协助开展公司招聘流程，支持人才引进工作；  
2. 负责员工⼊职、转正、离职等⼿续的办理；  
3. 协助维护员⼯人事档案及相关资料管理；  
4. 配合完成上级安排的行政事务； 。
任职要求：  
1. 具备良好的沟通能⼒，能够高效协调内外部事务；  
2. 工作细致认真，有较强的责任心和执行力；  
3. 具备基础的人力资源知识，熟悉人事工作流程；  
4. 熟练使用办公软件，具备一定的文档处理能力；  
5. 具有团队合作精神，能适应协作与快节奏工作环境。</t>
  </si>
  <si>
    <t>驻外南非仓库主管</t>
  </si>
  <si>
    <t>岗位要求：
1、负责仓库的全面管理，人员50人以上，面积约15000平；
2、管理仓储团队，设计合理的仓储体系，并负责其培训、考核、储备及日常管理工作；
3、负责仓库收料、存储和发料工作。仓库工作筹划与进度控制，合理调配人员，对仓库现场各部分工作的监控与管理。
4、制定高效的仓储管理流程，提升仓储能力，分拣效率，仓储质量等符合公司业务发展需要；
5、负责仓库现场处理各种交付异常并及时向相关方反馈处理意见。
职位要求：
1、大专及以上学历，有中大型企业仓储管理经验；
2、熟悉仓储业务流程，有丰富的流程管理操作技能；
3、对数据敏感，熟悉ERP系统，有一定的可落地的管理方法；
4、熟练使用Office办公软件，对SAP系统以及仓库管理系统的功能和应用具有基本了解
5、具备良好的逻辑思维能力，较强的理解和沟通能力，独立性强；
6、具备较强的责任心和团队合作精神，工作仔细认真、吃苦耐劳，能承受一定的工作压力。</t>
  </si>
  <si>
    <t>18000-20000元/月</t>
  </si>
  <si>
    <t>中山市阿克斯曼电器有限公司</t>
  </si>
  <si>
    <t>林健莹</t>
  </si>
  <si>
    <t>身体健康，能吃苦耐劳，服从管理，做事勤快者优先。</t>
  </si>
  <si>
    <t>做过冲压工，身体健康，能吃苦耐劳，服从管理，做事勤快者优先。</t>
  </si>
  <si>
    <t>身体健康，能吃苦耐劳，服从管理，做事勤快者优先。有焊工证及从事过二保焊工作。</t>
  </si>
  <si>
    <t>大专以上学历，25-45 不限，有电热水器或小家电结构设计工作经验优先，能熟练运用三维绘图软件如PROE、CAD等</t>
  </si>
  <si>
    <t>喷涂工</t>
  </si>
  <si>
    <t>做过冲压工，身体健康，能吃苦耐劳，服从管理，做事勤快者优先。有自动喷粉工作经验者优先</t>
  </si>
  <si>
    <t>中山市阿洛奇美第体育用品有限公司</t>
  </si>
  <si>
    <t>刘晓宝</t>
  </si>
  <si>
    <t>对机械数控设备具有一定的敏感性，优先专课毕业，机械数空专业</t>
  </si>
  <si>
    <t>机修工程师</t>
  </si>
  <si>
    <t>具备机械维修、机械加工、机械设计等相关专业背景，熟悉机械设备的操作流程和维护知识，能够独立处理机械故障， 具有良好的分析问题和解决问题的能力，能够高效地完成机械维修和设备保养工作，良好的团队合作精神和沟通能</t>
  </si>
  <si>
    <t>生熟手亦可，能接受长期加班，肯吃苦耐劳，手脚敏捷，心细，有团队协作精神</t>
  </si>
  <si>
    <t>大专以上学历，听说读写流利，3年以上外贸经验，具有优秀的协调能力，熟悉阿里巴巴国际站平台，有清晰目标，高效执行力和学习能力，具备良好沟通能力和抗压能力。</t>
  </si>
  <si>
    <t>中山市阿米达机电设备有限公司</t>
  </si>
  <si>
    <t>吴进良</t>
  </si>
  <si>
    <t>0760-89918822</t>
  </si>
  <si>
    <t>机械装配师傅</t>
  </si>
  <si>
    <t>1.负责缝纫机械设备的维修工作；
2.跟进售后技术服务；
3.参与新设备的安装调试；
任职资格：
1、工作认真负责、严谨细致，有良好的团队精神和沟通能力；很好的学习能力；
2、完成领导交给的其他工作。
上班时间：8小时6天制</t>
  </si>
  <si>
    <t>中山市艾利普电器有限公司</t>
  </si>
  <si>
    <t>龙小姐</t>
  </si>
  <si>
    <t>BOM专员</t>
  </si>
  <si>
    <t>二年以上BOM制作及维护经验，对数据敏感，熟悉电子元器件，物料编码，熟练操作办公软件、ERP系统，有电器行业同等工作经验者优先。</t>
  </si>
  <si>
    <t>生产工</t>
  </si>
  <si>
    <t>从事电磁炉装配工作，流水线计件，购社保，长白班，工作简单易操作，常年旺季。</t>
  </si>
  <si>
    <t>大专以上学历,英语水平4级以上,二年以上国际市场拓展经验，有电磁炉、电陶炉、双头炉等产品海外销售经验者优先。</t>
  </si>
  <si>
    <t>一年以上电器行业质检工作经验，品质意识强，熟练使用各种测量工具、仪器。</t>
  </si>
  <si>
    <t>中山市爱尔日用制品有限公司</t>
  </si>
  <si>
    <t>1.负责收发工作、仓库日常整理及盘点工作；
2.高中及以上学历，工作细致专心，认真负责，对数字敏感，会电脑操作；
3.需有1年以上仓库管理经验。</t>
  </si>
  <si>
    <t>工程师助理</t>
  </si>
  <si>
    <t>有一定童车相关行业工作经验年限，具体待遇和要求面议。</t>
  </si>
  <si>
    <t>童车组装员</t>
  </si>
  <si>
    <t>1、按照生产工艺，流程要求操作完成童车组装工作。
2、能服从安排，勤奋细心。
3、有相关行业工作经验者优先。</t>
  </si>
  <si>
    <t>中山市爱美泰电器有限公司</t>
  </si>
  <si>
    <t>童风喜</t>
  </si>
  <si>
    <t>0760-23973807</t>
  </si>
  <si>
    <t>工业设计工程师</t>
  </si>
  <si>
    <t>岗位职责
1、产品工业设计：确立产品设计方向，依照设计标准流程进行工业设计并输出最终提案，满足新品需求；
2、创新概念设计：针对目前用户需求等层面挖掘的问题提出产品在设计端的解决方案，为产品蓄能；
3、项目跟进与设计资料整理：协助跟进设计项目，并对项目流程资料和设计方案进行编写和归档。
任职要求
1、本科及以上学历，工业设计、产品设计、设计学等相关专业；
2、良好的草图功底，熟练掌握（CAD、SolidworKs、PS、AI/CDR)设计软件及OFFICE办公软件；
3、曾于学生组织任干部、曾于设计类竞赛/活动/项目中获奖优先；
4、有校外产品设计相关的实践经验；
5、具有美感、用户思维、创新能力、抗压能力和自驱力。</t>
  </si>
  <si>
    <t>中山市皧思教育培训中心有限公司</t>
  </si>
  <si>
    <t>黄永</t>
  </si>
  <si>
    <t>英语教师</t>
  </si>
  <si>
    <t>【岗位职责】
1、全英文教授3—12少儿英语；
2、根据课程表做好充分的准备工作，做好备课；
3、保证课程完整度以及课堂气氛的把握，优质教学质量；
4、认真服务会员，做好升班及续费的沟通及交接工作；
5、积极做好会员的回访及维护工作；
6、对于孩子的学习情况和家长保持积极的沟通；
【任职要求】
语言要求：英语
1、本科或以上学历，专业不限；
2、英语四六级或以上，有海外学习经历者优先；
3、有1或2年少儿英语教学经验者优先；
4、英语口语和书写流利，发音标准；
5、具备极强的亲和力；
6、较强的语言表达能力、时间管理能力、控场能力；</t>
  </si>
  <si>
    <t>中山市安阁宜家生活电器有限公司</t>
  </si>
  <si>
    <t>1、中专以上学历；               2、熟练操作电脑及ERP等软件；    3、具备良好的表达和沟通能力；   4、1年以上的仓管经验                    5、包吃包住、买社保、薪资稳定、全勤奖，有节日礼物、旅游、春节交通补贴等福利。</t>
  </si>
  <si>
    <t>内绕开机员</t>
  </si>
  <si>
    <t>1、不限；     2、会能接受两班倒                          3、有相关工作经验者优先                   4、包吃包住、买社保、薪资稳定、全勤奖，有节日礼物、旅游、春节交通补贴等福利</t>
  </si>
  <si>
    <t>1、大专以上学历，英语水平6级以上，听、读、说能力强；               2、懂得相关国际贸易的操作流程， 3、薪酬：底薪+绩效/奖金+社保+旅游+年终奖（具体薪酬面议）             4、有相关经验者优先</t>
  </si>
  <si>
    <t>7000-15000元/月</t>
  </si>
  <si>
    <t>1、中专以上学历；               2、熟悉OFFICE办公软件的使用；   3、一年以上家电制造行业品控经验；4、熟悉（换气扇、电机）产品检验者优先                        5、包吃包住、买社保、薪资稳定、全勤奖，有节日礼物、旅游、春节交通补贴等福利。</t>
  </si>
  <si>
    <t>注塑员</t>
  </si>
  <si>
    <t>1、不限；     2、会能接受两班倒                     3、包吃包住、买社保、薪资稳定、全勤奖，有节日礼物、旅游、春节交通补贴等福利</t>
  </si>
  <si>
    <t>1、不限；     2、会有螺丝优先                        3、包吃包住、买社保、薪资稳定、全勤奖，有节日礼物、旅游、春节交通补贴等福利。</t>
  </si>
  <si>
    <t>中山市安沁科技有限公司</t>
  </si>
  <si>
    <t>谭小姐</t>
  </si>
  <si>
    <t>分拣员</t>
  </si>
  <si>
    <t>1. 具备良好的身体素质，能够适应仓库工作环境；
2. 具备较强的责任心和细致的工作态度，能够准确、高效地完成分拣和配货任务；
3. 反应敏捷，学习能力强；
4. 具备基本的沟通能力，能够与团队成员协作完成工作任务；
5. 有相关工作经验者优先。</t>
  </si>
  <si>
    <t>开机员</t>
  </si>
  <si>
    <t>1、负责车间机器上下物料。
2、机器维护保养及卫生清洁。
3、完成上级主管安排的工作任务。
4、能接受两班倒。</t>
  </si>
  <si>
    <t>中山市澳多电子科技有限公司</t>
  </si>
  <si>
    <t>邓健</t>
  </si>
  <si>
    <t>电机设计工程师</t>
  </si>
  <si>
    <t>岗位内容：
1. 设计、开发、测试和维护各种电机和控制系统。
2. 解决电机系统运行过程中出现的故障问题。
3. 对新产品进行可行性分析，提出技术方案并完成产品开发。
4. 不断改进提高电机设计标准，并参与制定公司的技术标准和规范。
任职要求：
1. 有电机设计或控制系统开发经验者优先，对新技术充满热情。
2. 熟悉掌握电机相关知识，具备电气自动化控制技术基础，熟悉使用相关设计软件。
3. 较强的售后服务意识，能够及时响应客户问题及时处理。
4. 良好的沟通、表达和协作能力，对新事物快速适应能力强。</t>
  </si>
  <si>
    <t>招聘培训专员</t>
  </si>
  <si>
    <t>工作职责
负责汽车零部件领域核心岗位（生产/研发/技术类）的招聘需求对接与JD精准梳理，制定差异化寻访策略。
主导全渠道人才搜索（猎聘/脉脉/行业社群等），通过深度背调与结构化面试完成候选人评估，保障人才质量。
建立并维护汽车行业人才库，定期更新关键岗位人才地图，支撑业务部门的快速补位需求。
跟踪招聘全流程数据（到面率/offer接受率/试用期留存率），输出数据分析报告并优化招聘流程。
任职要求
大专及以上学历，人力资源管理、工商管理等相关专业优先。
具备较好的沟通及抗压能力</t>
  </si>
  <si>
    <t>中山市北斗电器有限公司</t>
  </si>
  <si>
    <t>杨女士</t>
  </si>
  <si>
    <t>机械技术员</t>
  </si>
  <si>
    <t>1、有小家电组装、维修经验；2、机械设计专业；3、完成主管安排的其他工作。</t>
  </si>
  <si>
    <t>来料检验员</t>
  </si>
  <si>
    <t>1.负责来料的检验；
2、处理装配车间所反馈生产异常点；
3、完成品质主管安排的其他工作；           4、有IQC相关的工作经验；
5、熟悉质量管理体系。</t>
  </si>
  <si>
    <t>1、对电子产品和生产现场工作有兴趣；
2、意愿长期在家电行业长期发展；
3、主要负责组装半成品、成品、包装；         4、学历不限，能写字，能吃苦耐劳，身体状况良好，手指灵活，有责任心，能够配合加班。</t>
  </si>
  <si>
    <t>中山市伯亿太阳能科技有限公司</t>
  </si>
  <si>
    <t>陈淑铭</t>
  </si>
  <si>
    <t>0760-22100201</t>
  </si>
  <si>
    <t>英语外贸业务助理</t>
  </si>
  <si>
    <t>【岗位职责】
1、协助外贸部开展业务，拓展海外市场
2、负责跟进业务部的订单，确保订单流程顺畅
3、协助业务部开发客户、编制报价、制作发票等文件
4、收集和分析市场信息，为业务发展提供支持
5、跟进公司官网产品更新，FB帖子发布、官网新闻发布
6、订单合同起草，订单发出后物流跟进
7、临时的单证整理、配合完成部门内安排的其它事务
【任职要求】
1、大专及以上学历，国际贸易、商务英语等相关专业优先
2、英语水平四级以上，书写熟练，口语良好，能够正常沟通
3、熟练使用计算机，EXCEL、WORD等办公软件
4、协调与沟通能力较强，具有团队精神，工作细致严谨，有一定的抗压能力
5、接收小白，欢迎优秀应届生投递！
【关于我们】
1、我司具有稳定且优质的客源，国际站行业优于排名TOP10
2、有超过10年的太阳能行业经验，为客户提供一站式太阳能解决方案
3、具有丰富的平台资源，定期参加展会
4、年轻且活力的90、00后团队，氛围轻松，定期生日会、下午茶！
此岗位为外贸业务部门的储备人才，晋升途径：外贸助理—外贸业务员—业务组长—外贸主管</t>
  </si>
  <si>
    <t>中山市博美电子科技有限公司</t>
  </si>
  <si>
    <t>品质</t>
  </si>
  <si>
    <t>电子产品检验</t>
  </si>
  <si>
    <t>电子产品装配</t>
  </si>
  <si>
    <t>中山市车仕盾电子有限公司</t>
  </si>
  <si>
    <t>王伟</t>
  </si>
  <si>
    <t>岗位内容：
1. 负责开拓新客户，维护老客户，完成销售计划；
2. 熟悉国际贸易流程，包括订单跟踪、生产安排、物流运输等环节；
3. 协助制定营销策略，提高市场占有率。
任职要求：
1. 大专及以上学历，外贸相关专业优先；
2. 具备较好的沟通、谈判和商务技能；
3. 具备一年以上外贸业务员工作经验；
4. 英语口语熟练，能够独立应对日常商务邮件和电话沟通的。</t>
  </si>
  <si>
    <t>外贸业务员（电子元件）</t>
  </si>
  <si>
    <t>中山市成风教育培训中心</t>
  </si>
  <si>
    <t>梁巧仪</t>
  </si>
  <si>
    <t>小学带班教师</t>
  </si>
  <si>
    <t>1. 工作时间为常规周一到周四晚6点到9点，周五周六视个人课程安排而定，无课程安排时无需坐班；
2. 为人三观端正，工作及生活态度积极，能主动寻求解决问题的方法，懂得虚心向前辈请教学习，对自己教学形成特色规划；
3. 对孩子有充分的责任心和耐心，秉持良心教学，量力而为；
4. 岗位需要培训2个月，培训期有补贴，培训考核过关者可入职，享受正职福利待遇；
5. 能接受本机构为学生长远考虑理念，明白教学相长，与学生共同进步；
6. 可接受实习生或见习生（需有一定社会经历），可提供实践单位证明，工作踏实者可转正为长期培养优秀教师对象；
7. 要求为整个学期固定教师，合同规定为半年一签，跟岗培训结束考核通过者可转兼职；</t>
  </si>
  <si>
    <t>中山市创洺盛科技有限公司</t>
  </si>
  <si>
    <t>搬运工</t>
  </si>
  <si>
    <t>1、负责仓库收料、发料、存货管理;2、装车卸车</t>
  </si>
  <si>
    <t>实操岗——操作工（大量）</t>
  </si>
  <si>
    <t>1、负责灯具的生产、组装、检测及包装工作，确保生产流程顺畅；
2、操作生产设备，按照工艺要求进行生产，保证产品质量；</t>
  </si>
  <si>
    <t>1、对产品生产过程进行日常巡检，确保质量符合标准；          
2、执行产品质量检测，包括但不限于外观检查、性能测试；     
3、记录产品质量控制日志，及时发现问题并提出改进建议。</t>
  </si>
  <si>
    <t>中山市春桥电子科技有限公司</t>
  </si>
  <si>
    <t>IPQC质检</t>
  </si>
  <si>
    <t>电子厂PCBA生产制程巡检、首件确认。服从安排，工作认真负责。有相关行业工作经验优先。</t>
  </si>
  <si>
    <t>IQC质检</t>
  </si>
  <si>
    <t>电子厂贴片料检验、插件料检验、电子线材检验等电子物料检验。服从安排，工作认真负责。有相关行业工作经验优先。</t>
  </si>
  <si>
    <t>OQC质检</t>
  </si>
  <si>
    <t>PCBA成品入仓出货前检验。服从安排，工作认真负责。有相关行业工作经验优先。</t>
  </si>
  <si>
    <t>岗位职责:
1、负责电子原材料(如IC、电容、电阻、PCB板等)、半成品及成品的收发、存储与台账管理;
2、执行先进先出(FIFO)原则，确保物料批次清晰、账实相符;
3、参与日清、周盘、月盘工作，协助处理呆滞料与异常物料;
4、落实仓库5S管理，保障消防、防静电、温湿度等仓储安全规范。
任职要求:
1、做事认真细致，责任心强;
2、熟悉电子元器件基本识别，有PCBA、电源适配器、LED照明、电子电器、消费电子类工厂仓库经验者优先;
3、能熟练操作电脑，会Excel基本操作;
4、服从安排，能适应加班，具备良好沟通与团队协作能力。</t>
  </si>
  <si>
    <t>负责生产机器的日常运行。服从安排，工作认真负责。有相关行业工作经验优先。</t>
  </si>
  <si>
    <t>电子厂流水线作业，长白班，坐班，空调车间
任职要求：
1. 吃苦耐劳，服从安排，工作认真负责。
2. 能够适应工厂工作环境。</t>
  </si>
  <si>
    <t>4000-6500元/月</t>
  </si>
  <si>
    <t>中山市大地商贸有限公司</t>
  </si>
  <si>
    <t>0760-85333729</t>
  </si>
  <si>
    <t>开发技术主管</t>
  </si>
  <si>
    <t>1.（主管） 主导技术部工作，建立工艺标准，解决技术难题，培训技术团队。
2.负责样衣的工艺分析、工时测算、标准工序列定。
3.制作生产所需的工艺单、工序流程图及作业指导书。
4.参与产前样评审，指导生产线解决工艺技术问题。</t>
  </si>
  <si>
    <t>1.制定并执行部门业务战略，完成公司销售目标。
2.开拓和维护国内外品牌客户资源，建立长期稳定合作关系。
3.主导重大项目的商务谈判、合同签订及订单评审。
4.协调内部开发、生产、品控等部门，确保订单顺利交付
5.管理业务团队，提升团队专业能力和业绩。</t>
  </si>
  <si>
    <t>15000-16000元/月</t>
  </si>
  <si>
    <t>中山市大牌镜业有限公司</t>
  </si>
  <si>
    <t>初中以上学历，手脚灵活，服从管理，吃苦耐劳，新手可教。</t>
  </si>
  <si>
    <t>中山市大涌物业服务有限公司</t>
  </si>
  <si>
    <t>林先生</t>
  </si>
  <si>
    <t>物业管理人员</t>
  </si>
  <si>
    <t>岗位职责：
1.门岗，巡逻，夜巡防火防盗。
应聘条件：
1.具有保安证，退伍军人优先考虑。</t>
  </si>
  <si>
    <t>中山市德马汽车零部件有限公司</t>
  </si>
  <si>
    <t>1.过程检查、出货检查。</t>
  </si>
  <si>
    <t>1.汽车零部件塑胶模具设计。</t>
  </si>
  <si>
    <t>钳工</t>
  </si>
  <si>
    <t>1.模具装配。</t>
  </si>
  <si>
    <t>1.氛围灯组装、包装、修批锋、检查。</t>
  </si>
  <si>
    <t>中山市德友鑫智能装备有限公司</t>
  </si>
  <si>
    <t>何经理</t>
  </si>
  <si>
    <t>0760-89926969</t>
  </si>
  <si>
    <t>1.大专及以上学历，机械等相关专业优先考虑；
2.能熟练掌握相关绘图软件、办公软件；
3.学习能力强。</t>
  </si>
  <si>
    <t>中山市鼎犇汽贸销售有限公司</t>
  </si>
  <si>
    <t>刘赞</t>
  </si>
  <si>
    <t>贸易跟单</t>
  </si>
  <si>
    <t>岗位内容：
1. 负责订单处理、跟单、生产进度跟踪及配合物流安排等事务；
2. 协调客户，仓库、物流和工厂之间的沟通；
3. 负责质量问题的反馈，保证产品符合客户要求及公司标准；
任职要求：
1. 具备自我学习的意愿和能力，能够快速适应工作环境；
2. 具有较强的组织协调能力，具备团队合作精神；
3. 良好的英语阅读、写作能力，口语流利为佳。</t>
  </si>
  <si>
    <t>网络客服</t>
  </si>
  <si>
    <t>岗位职责：
1. 负责接听客户电话，解答关于灯饰产品的问题；
2. 为客户提供专业的咨询和服务，处理客户的投诉和建议；
3. 记录客户反馈，整理并提交问题汇总，协助改进产品质量；
4. 定期跟进客户满意度，提高客户满意度和忠诚度。
任职要求：
1. 具备良好的沟通能力和耐心，能够有效解决客户问题；
2. 熟悉电脑操作，具备基本的办公软件应用能力；
3. 有客户服务经验者优先考虑；
4. 本科及以上学历，专业不限；
5. 性格开朗，具有较强的服务意识和团队协作精神。</t>
  </si>
  <si>
    <t>中山市梵星艺术培训中心有限公司</t>
  </si>
  <si>
    <t>李青兑</t>
  </si>
  <si>
    <t>乐高编程老师</t>
  </si>
  <si>
    <t>可以独立带班、
中山有多个校区，可以就近选择上课</t>
  </si>
  <si>
    <t>美术教师</t>
  </si>
  <si>
    <t>能独立带班，可以自己备课
中山有多个校区，可以就近上课</t>
  </si>
  <si>
    <t>书法教师</t>
  </si>
  <si>
    <t>可以独立带班、有专业基础
中山各镇区都有校区，可以就近教学</t>
  </si>
  <si>
    <t>围棋象棋老师</t>
  </si>
  <si>
    <t>需要独立带班，自己做课件。
中山有多个校区，可以就近上课</t>
  </si>
  <si>
    <t>舞蹈老师</t>
  </si>
  <si>
    <t>可以独立带班、自己备课
中山有多个校区，可以就近上课。</t>
  </si>
  <si>
    <t>音乐乐器老师</t>
  </si>
  <si>
    <t>音乐类或乐器：竹笛、沙克斯、陶笛等等
可以独立带班，独立备课</t>
  </si>
  <si>
    <t>中山市方方智能科技有限公司</t>
  </si>
  <si>
    <t>1.大专及以上学历，市场营销或相关专业优先；2.3年以上相关行业销售经验，1年以上团队管理经验；3.熟悉市场运作模式，具备客户资源者优先；4.优秀的沟通、谈判与团队协作能力；5.能承受工作压力，适应出差安排。</t>
  </si>
  <si>
    <t>3500-10000元/月</t>
  </si>
  <si>
    <t>中山市福瑞康电子有限公司</t>
  </si>
  <si>
    <t>窦小姐</t>
  </si>
  <si>
    <t>工业电子秤工程师</t>
  </si>
  <si>
    <t>1、具备5年以上衡器行业结构工程师经验；2、大专以上学历；3、具有良好的责任心和沟通能力，能够高效完成任务；4、能够快速适应新环境，融入多功能团队；5、持续关注行业动态，不断优化工作流程。</t>
  </si>
  <si>
    <t>中山市福同享房地产经纪有限公司</t>
  </si>
  <si>
    <t>冯淑华</t>
  </si>
  <si>
    <r>
      <rPr>
        <sz val="11"/>
        <rFont val="宋体"/>
        <charset val="134"/>
      </rPr>
      <t>1.</t>
    </r>
    <r>
      <rPr>
        <sz val="11"/>
        <rFont val="Arial"/>
        <charset val="0"/>
      </rPr>
      <t> </t>
    </r>
    <r>
      <rPr>
        <sz val="11"/>
        <rFont val="宋体"/>
        <charset val="134"/>
      </rPr>
      <t>负责公司日常现金、银行存款的收付、结算及日记账登记，做到日清月结、账实相符。
2.</t>
    </r>
    <r>
      <rPr>
        <sz val="11"/>
        <rFont val="Arial"/>
        <charset val="0"/>
      </rPr>
      <t> </t>
    </r>
    <r>
      <rPr>
        <sz val="11"/>
        <rFont val="宋体"/>
        <charset val="134"/>
      </rPr>
      <t>审核各类费用报销单据、付款申请，确保手续齐全、票据合规。
3.</t>
    </r>
    <r>
      <rPr>
        <sz val="11"/>
        <rFont val="Arial"/>
        <charset val="0"/>
      </rPr>
      <t> </t>
    </r>
    <r>
      <rPr>
        <sz val="11"/>
        <rFont val="宋体"/>
        <charset val="134"/>
      </rPr>
      <t>办理银行开户、销户、转账、对账、回单打印等业务。
4.</t>
    </r>
    <r>
      <rPr>
        <sz val="11"/>
        <rFont val="Arial"/>
        <charset val="0"/>
      </rPr>
      <t> </t>
    </r>
    <r>
      <rPr>
        <sz val="11"/>
        <rFont val="宋体"/>
        <charset val="134"/>
      </rPr>
      <t>保管现金、发票、印章及各类有价单证，严格执行资金安全管理规定。
5.</t>
    </r>
    <r>
      <rPr>
        <sz val="11"/>
        <rFont val="Arial"/>
        <charset val="0"/>
      </rPr>
      <t> </t>
    </r>
    <r>
      <rPr>
        <sz val="11"/>
        <rFont val="宋体"/>
        <charset val="134"/>
      </rPr>
      <t>配合会计做好账务核对、工资发放、社保公积金缴纳等工作。
6.</t>
    </r>
    <r>
      <rPr>
        <sz val="11"/>
        <rFont val="Arial"/>
        <charset val="0"/>
      </rPr>
      <t> </t>
    </r>
    <r>
      <rPr>
        <sz val="11"/>
        <rFont val="宋体"/>
        <charset val="134"/>
      </rPr>
      <t>完成领导交办的其他财务相关工作。
任职要求
1.</t>
    </r>
    <r>
      <rPr>
        <sz val="11"/>
        <rFont val="Arial"/>
        <charset val="0"/>
      </rPr>
      <t> </t>
    </r>
    <r>
      <rPr>
        <sz val="11"/>
        <rFont val="宋体"/>
        <charset val="134"/>
      </rPr>
      <t>大专及以上学历，财务、会计等相关专业，持有会计相关证书优先。
2.</t>
    </r>
    <r>
      <rPr>
        <sz val="11"/>
        <rFont val="Arial"/>
        <charset val="0"/>
      </rPr>
      <t> </t>
    </r>
    <r>
      <rPr>
        <sz val="11"/>
        <rFont val="宋体"/>
        <charset val="134"/>
      </rPr>
      <t>1年以上出纳工作经验，熟悉现金管理、银行结算流程及财务制度。
3.</t>
    </r>
    <r>
      <rPr>
        <sz val="11"/>
        <rFont val="Arial"/>
        <charset val="0"/>
      </rPr>
      <t> </t>
    </r>
    <r>
      <rPr>
        <sz val="11"/>
        <rFont val="宋体"/>
        <charset val="134"/>
      </rPr>
      <t>熟练使用办公软件及财务软件，细心严谨，责任心强。
4.</t>
    </r>
    <r>
      <rPr>
        <sz val="11"/>
        <rFont val="Arial"/>
        <charset val="0"/>
      </rPr>
      <t> </t>
    </r>
    <r>
      <rPr>
        <sz val="11"/>
        <rFont val="宋体"/>
        <charset val="134"/>
      </rPr>
      <t>了解基本税务常识，具备良好的职业道德与保密意识。</t>
    </r>
  </si>
  <si>
    <t>经理助理</t>
  </si>
  <si>
    <t>1. 协助经理处理日常行政事务，保障业务工作高效开展。
2. 负责文件起草、整理归档、信息传达，做好上传下达。
3.负责日常工作相关文件、合同、报表的整理归档，协助跟进业务数据统计与分析。
4. 负责相关会议的纪要撰写、决议事项的跟踪落实，确保事项闭环管理。
5、 完成经理交办的其他临时性、综合性工作任务。
任职要求：
1.  大专及以上学历，1年以上相关工作经验，了解房地产行业业务流程优先。
2. 熟练使用Office办公软件，具备良好的公文写作能力。
3. 形象得体，沟通表达清晰，具备较强的沟通协调能力、抗压能力与保密意识。
4. 工作细致严谨，责任心强，有良好的服务意识与执行力。</t>
  </si>
  <si>
    <t>中山市高远精密科技有限公司</t>
  </si>
  <si>
    <t>王金玲</t>
  </si>
  <si>
    <t>工艺工程师助理</t>
  </si>
  <si>
    <t>岗位职责：
1.负责车间产品工艺文件编制；
2.生产需要的工装夹具的设计；
3.生产车间机台的调试；
4.完成领导交代的其他工作。
任职条件：
1.本科学历，机械设计制造及其自动化、模具设计、机械电子工程、自动化等相关专业优先，优秀应届生优先录用；
2.能简单操作2D、3D绘图软件，熟练电脑办公软件操作；
3.品行良好，有上进心，热爱工作；
4.吃苦耐劳，有团队精神；
5.能接受夜班，不接受勿投递。</t>
  </si>
  <si>
    <t>中山市格林曼光电科技有限公司</t>
  </si>
  <si>
    <t>来料检，负责检灯珠，高中学历，旺季能接受加班，淡季不加班，要求细心耐心。</t>
  </si>
  <si>
    <t>负责来料检测/线上检测/半成品检测/成品检测；
有灯饰厂QC工作经验者优先面试，</t>
  </si>
  <si>
    <t>1、相关工作经验2年以上；2、能够独立排线，可以担当起组长的管理任务；3、吃苦耐劳，能够配合程度高。</t>
  </si>
  <si>
    <t>保安</t>
  </si>
  <si>
    <t>持退伍证或者上岗证。
树立良好的保安形象和职业道德，爱厂如家，工作认真负责，不得损害公司的利益。
服从上级安排。</t>
  </si>
  <si>
    <t>1.负责LED收发工作、仓库日常整理及盘点工作；
2.高中及以上学历，工作细致专心，认真负责，对数字敏感，会电脑操作；
3.需有1年以上仓库管理经验。</t>
  </si>
  <si>
    <t>操作工/电烙铁焊接工</t>
  </si>
  <si>
    <t>初中以上学历，手脚灵活，培训期18-20元/小时。</t>
  </si>
  <si>
    <t>5500-10000元/月</t>
  </si>
  <si>
    <t>车间物料员</t>
  </si>
  <si>
    <t>1.主要负责车间所需物料的收发，听从领导安排。
2.有一年及以上物料员经验，会使用电脑。</t>
  </si>
  <si>
    <t>灯串车间操作工</t>
  </si>
  <si>
    <t>工作内容：并联、绞合、灌胶、包装、打端子、注塑机；服从车间管理，吃苦耐劳。</t>
  </si>
  <si>
    <t>灯带车间操作工</t>
  </si>
  <si>
    <t>工作内容：装配、包装；服从车间管理，吃苦耐劳。</t>
  </si>
  <si>
    <t>灯饰品质主管</t>
  </si>
  <si>
    <t>1.电子、机电相关专业本科学历，一年以上相关工作经验；
2.负责车间品质人员的培训，管理；
3.生产过程品质管控，外发产品质量监督、不合格产品处理；
4.产品质量信息的管理、质量分析与改善；
5.客户验货、产品客诉、退货事宜的处理等工作</t>
  </si>
  <si>
    <t>7500-15000元/月</t>
  </si>
  <si>
    <t>电焊工/弯料工</t>
  </si>
  <si>
    <t>初中以上学历；熟悉二氧化碳、氩弧焊等操作，工作内容以焊铝材为主，实行个人计件制。</t>
  </si>
  <si>
    <t>焊接/挤出/注塑等操作工</t>
  </si>
  <si>
    <t>初中以上学历，手脚灵活，培训期16-20元/小时。</t>
  </si>
  <si>
    <t>4800-7000元/月</t>
  </si>
  <si>
    <t>机修工</t>
  </si>
  <si>
    <t>1.自动焊接机及其他设备的维修，独立解决生产过程中自动焊接机及其周边设备出现的各种故障，协助上级将生产进一步有利改善。
2.高中或者中技学历；
懂机器维修方法及机械原理，略懂电器线路；
3.有2年以上机械维修工作经验。</t>
  </si>
  <si>
    <t>品质储干</t>
  </si>
  <si>
    <t>1.机械自动化、电子类专业大专及以上学历；可接受无经验应届生，有电子、测试经验，想往品质方向发展的应聘者；
2.熟练操作办公系统软件，具备数据分析、数据统计处理技能；
3.听从安排，旺季能接受加班。</t>
  </si>
  <si>
    <t>品质工程师
/品质专员</t>
  </si>
  <si>
    <t>1.负责车间品质人员的培训，管理；
2.生产过程品质管控，外发产品质量监督；
3.不合格产品处理；
4.产品质量信息的管理、质量分析与改善；
5.客户验货、产品客诉、退货事宜的处理；
6.协助部门领导处理临时事宜；
本科，电子专业，2年以上相关工作经验。</t>
  </si>
  <si>
    <t>6500-7500元/月</t>
  </si>
  <si>
    <t>艺术灯车间操作工</t>
  </si>
  <si>
    <t>工作内容：弯料、焊工、扎灯画（妈妈岗也招）、包装、上接头等；手工计件，服从车间管理，吃苦耐劳。</t>
  </si>
  <si>
    <t>质量测试
工程师</t>
  </si>
  <si>
    <t>1.本科及以上学历，电子，机电，自动化相关专业优先，无经验则考虑优秀应届生；
2.品质管理方向岗位，不参与研发；
3.负责公司产品的可靠性、兼容性测试；
4.协助RD工程师对新产品调试、进行性能试验等工作。</t>
  </si>
  <si>
    <t>中山市冠诚服饰有限公司</t>
  </si>
  <si>
    <t>刘生</t>
  </si>
  <si>
    <t>仓库文员</t>
  </si>
  <si>
    <t>查衫</t>
  </si>
  <si>
    <t>2年以上工作经验</t>
  </si>
  <si>
    <t>4000-13000元/月</t>
  </si>
  <si>
    <t>车位工</t>
  </si>
  <si>
    <t>服装平面设计</t>
  </si>
  <si>
    <t>设计助理</t>
  </si>
  <si>
    <t>烫工</t>
  </si>
  <si>
    <t>针织设计师</t>
  </si>
  <si>
    <t>中山市冠业玻璃制品有限公司</t>
  </si>
  <si>
    <t>能出差，会开小车</t>
  </si>
  <si>
    <t>厂长</t>
  </si>
  <si>
    <t>绘图员</t>
  </si>
  <si>
    <t>大专及以上学历；熟悉板式家具工艺，生产及安装流程,两年以上家具生产图设计基础；熟悉家具产品结构,熟练CAD软件操作；熟练使用办公软件技能</t>
  </si>
  <si>
    <t>木工作业员</t>
  </si>
  <si>
    <t>油漆作业员</t>
  </si>
  <si>
    <t>招聘专员兼前台</t>
  </si>
  <si>
    <t>直播达人</t>
  </si>
  <si>
    <t>中山市光维光电科技有限公司</t>
  </si>
  <si>
    <t>饶龙军</t>
  </si>
  <si>
    <t>0760-89935266</t>
  </si>
  <si>
    <t>采购助理文员</t>
  </si>
  <si>
    <t>协助采购计划分发、知会相关单据给到采购工程师
协助生成采购订单草稿（如需）
协助ERP系统的资料录入
负责发送订单与各供应商确认
协助采购入库单的录入
负责导出入库明细，协助与供应商核对单价、数量、收集发票
协助审核三单匹配
协助采购工程师进行付款申请单流程，提交财务付款
协助完善其他信息的汇总和数据统计，以及上司安排的工作。</t>
  </si>
  <si>
    <t>中山市广浩物业管理服务有限公司</t>
  </si>
  <si>
    <t>物业保安队长</t>
  </si>
  <si>
    <t>1.持有消防操作员证，有物业保安队长工作经验者优先；2.熟悉国家相关法律法规，具备较强的安保意识和责任心；3.具备优秀的领导能力、组织协调能力和沟通能力。工作时间：8小时，5.5天工作制。</t>
  </si>
  <si>
    <t>物业工程主管</t>
  </si>
  <si>
    <t>1.大专及以上学历，机电、土木、工程管理等相关专业。2.3年以上物业工程管理经验，熟悉物业工程的运作和管理。3.熟悉相关工程管理软件和工具，如CAD、Office等。4.具备良好的团队管理和组织能力，能够有效地领导和管理工程团队。对工作有责任心，能够处理突发问题和承担工作压力。</t>
  </si>
  <si>
    <t>任职资格：1、熟悉物业管理操作流程且掌握有关物业管理相关法律、法规；2、执行力和规划能力强，富有团队合作及敬业精神；制定物业管理计划并协调实施；3、具有较强的社交能力。</t>
  </si>
  <si>
    <t>中山市海雅缤纷天地商业有限公司</t>
  </si>
  <si>
    <t>关小姐</t>
  </si>
  <si>
    <t>保安/礼宾员</t>
  </si>
  <si>
    <t>负责购物中心秩序、安全等工作</t>
  </si>
  <si>
    <t>负责购物中心安全、设备设施运维等工作</t>
  </si>
  <si>
    <t>环境督查</t>
  </si>
  <si>
    <t>负责购物中心环境品质巡查及对接保洁工作。</t>
  </si>
  <si>
    <t>1、负责货币资金、往来款项（应收应付）的日常记账、核对与清理，确保账目日清月结、准确无误。
2、办理发票领用、核销及进项税认证，按时完成纳税申报与缴款，确保税务处理符合法规要求。</t>
  </si>
  <si>
    <t>营运岗</t>
  </si>
  <si>
    <t>1、负责商户日常费用催缴;
2、负责管辖区域商户日常的沟通协调及客户投诉处理工作。</t>
  </si>
  <si>
    <t>中山市韩加电器科技有限公司</t>
  </si>
  <si>
    <t>徐先生</t>
  </si>
  <si>
    <t>0760-23137223</t>
  </si>
  <si>
    <t>IPQC</t>
  </si>
  <si>
    <t>负责总装过程品质管理</t>
  </si>
  <si>
    <t>2026届应届毕业生，电子信息工程、电气工程及其自动化等相关专业</t>
  </si>
  <si>
    <t>储干</t>
  </si>
  <si>
    <t>2026届应届毕业生，机械电子等相关专业</t>
  </si>
  <si>
    <t>销售助理</t>
  </si>
  <si>
    <t>2026届应届毕业生，市场营销/工商管理等相关专业</t>
  </si>
  <si>
    <t>注塑技术员</t>
  </si>
  <si>
    <t>负责注塑调机装模等</t>
  </si>
  <si>
    <t>注塑领班</t>
  </si>
  <si>
    <t>负责注塑生产班组管理；负责注塑调机；现场安全管理等</t>
  </si>
  <si>
    <t>注塑物流工</t>
  </si>
  <si>
    <t>负责注塑车间产品周转</t>
  </si>
  <si>
    <t>5000-5800元/月</t>
  </si>
  <si>
    <t>注塑质检员</t>
  </si>
  <si>
    <t>负责注塑过程检验</t>
  </si>
  <si>
    <t>中山市汉普教育培训有限公司</t>
  </si>
  <si>
    <t>宋润发</t>
  </si>
  <si>
    <t>0760-88262896</t>
  </si>
  <si>
    <t>翠亨新区-信息化专员</t>
  </si>
  <si>
    <t>岗位职责：
1.负责楼宇亮化系统的日常巡检、运维管理、故障诊断与优化升级等；
2.负责集抄系统服务器的日常维护、数据备份、系统监控与安全管理工作；
3.负责智慧园区系统的信息化维护与技术支持；
4.编写系统运维手册、技术文档与标准化操作流程；
5.协助完成部门其他信息化建设与运维相关工作。
应聘要求：
1.本科及以上学历，计算机、电子信息、自动化等相关专业优先；
2.掌握楼宇智能化系统、服务器维护、网络管理等专业知识，具备系统运维与故障排查能力；有相关工作经验优先。
3.熟练使用常用办公软件及系统运维相关工具；
4.具备较强的学习能力和责任心，能独立处理技术问题；
5.持有网络工程师、系统运维等相关证书者优先。</t>
  </si>
  <si>
    <t>东区-会计</t>
  </si>
  <si>
    <t>岗位职责：
1.处理各业务部门在共享提单操作中遇到的问题。
2.在财务共享中心模式下，完成所支持业务单位的财务核算工作。
3.负责所相应业务单位的年度预算编制、分解与过程控制；跟踪分析预算执行差异，与业务单位共同分析原因并制定纠偏措施。
4.配合年度财务审计，内控审计、税务审计工作。
5.完成上级交付的其它工作。
应聘要求：
1、本科及以上学历，财务、会计、经济、金融等相关专业，具持有中级会计师，具有会计师或注册会计师优先；
2、具有水务行业经验者优先；
3、熟悉大型企业财务管理体系，具有良好的财务数据分析能力；
4、具备较强的工作责任感，廉洁自律，正直担当，主动作为，追求卓越，勇于创新；
5、具备正常履职的身体条件，符合有关法律法规规定的资格要求。</t>
  </si>
  <si>
    <t>活动策划执行专员</t>
  </si>
  <si>
    <t>一、工作职责
1、根据客户需求制作活动或者培训的策划方案；
2、活动项目落地实施，包括前期准备、布场、活动现场控制及拍照，活动结束后撤场等全流程工作。
3、与客户、供应商等多方沟通对接，维护客情。
4、制作产品项目海报、PPT设计。
二、任职要求
1、大专以上，有驾照会开小车，外形佳。
2、吃苦耐劳，有企业管理培训、或活动类实施经验者优先；
3、熟悉办公软件，擅长PPT，方案美化等。
4、沟通能力强，思维灵活，能适应偶尔出差、加班。</t>
  </si>
  <si>
    <t>机械助理工程师</t>
  </si>
  <si>
    <t>岗位职责：
1、按照部门经理的任务安排完成具体项目的机械设计工作。
2、负责设备图纸的编制、整理和归档工作。
3、负责设计技术方面的售后服务设计工作。
应聘要求：
1、大专以上学历，机械相关专业（“机械设计与制造”专业优先）；
2、能熟练应用CAD和Solidworks软件绘制图纸；
3、熟悉设计常用公差配合及传动设计；
4、能承担工作压力，工作积极主动。</t>
  </si>
  <si>
    <t>银行服务专员</t>
  </si>
  <si>
    <t>岗位职责：
（1）负责维护渠道关系，网点的相关服务咨询跟进工作；
（2）负责渠道日常经营，网点人员产品培训，跟踪等；
（3）协助对接解答客户咨询，并提供相应服务；
任职要求：
1、大专或以上学历，沟通能力强，形象气质佳
2、有销售、银行、业务、保险经验优先考虑</t>
  </si>
  <si>
    <t>中山城区-项目招商</t>
  </si>
  <si>
    <t>岗位职责：
1.负责制定招商方案，有效执行招商工作计划，组织招商活动，宣传和解释招商政策；
2.积极对外拓展招商客户资源，主动对接行业上、下游及产业发展相关资源，并定期检查、分析、总结招商情况；
3.负责与招商相关活动的联系和协调工作，以及相关合同的起草和执行，负责商户引进、洽谈、签约工作及商户的业态调整、优化工作；
4.负责落户项目回访、维护；
5.完成领导交办的其他工作任务。
岗位要求：
1.学历学位要求：本科及以上学历，学士学位；
2.专业要求：专业不限；
3.其他要求：具备较强的学习能力和优秀的沟通能力， 性格坚韧，思维敏捷，具备良好的应变能力和承压能力。</t>
  </si>
  <si>
    <t>中山市汉仁电子有限公司</t>
  </si>
  <si>
    <t>储备干部（仓储方向）</t>
  </si>
  <si>
    <t>1.负责原材料出入库管理；
2.负责帐物核对以及系统的录入；
3.负责电子物料的备料；
4.上级临时安排的工作。
岗位要求：
1.专科学历；电子、物流管理相关专业。
2.熟练操作管理系统和办公软件（ERP\MES系统）。
3.有较强的责任心、动手能力强；</t>
  </si>
  <si>
    <t>储备干部（产品研发方向）</t>
  </si>
  <si>
    <t>1.负责协助研发工程师制作样板；
2.负责对样板进行测试，并且记录相关数据;
3.负责对样板制作过程中的工艺问题及时反馈；
4.负责根据研发工程师制作要求领取物料。
岗位要求：
1.大专及以上学历；
2.有电子电路方面基础知识、熟识办公软件操作；
3.动手能力强、工作责任心强，吃苦耐劳，良好的团队合作精神；</t>
  </si>
  <si>
    <t>储备干部（跟单方向）</t>
  </si>
  <si>
    <t>1、根据订单评估产能；
2、制定投产计划；
3、跟踪生产进度；
4、协调物料供应及数据分析。
岗位要求：
1、专科及以上学历、专业不限；
2、熟练使用日常办公软件，具备极强的数据分析和沟通协调能力；
3、抗压能力强，具备良好的沟通协调能力，能应对紧急订单变动。</t>
  </si>
  <si>
    <t>储备干部（机械自动化）</t>
  </si>
  <si>
    <t>1.参与非标自动化项目开发；
2.根据工程师设计的非标自动化设备3D图纸,快速出2D图,并进行尺寸标注；
3.负责相关责任区域的工装(含模具、夹具等)设计,出3D、2D图纸；
4.负责对机械类、气动、油压类设备,进行及时的预防性或预知性点检与保养；
岗位要求：
1.大专及以上学历；数控、模具、机械制造、机电一体化、自动化等相关专业；
2.有2D、3D设计与开发基础；有金工实习经验优先；
3.熟悉机械制图原理,懂office、AUTO-CAD、solidworks软件；
4.具备良好的沟通能力及动手能力。</t>
  </si>
  <si>
    <t>储备干部（软件开发方向）</t>
  </si>
  <si>
    <t>1.负责公司管理软件二次开发和运行维护,主要针对公司ERP、PLM、MES优化和延伸出的新功能和新需求，满足职能部门的业务工作需要；
2.负责PG和SQL数据处理与数据优化，提升数据库对业务数据的处理速度与效率；
3.提供技术指导，负责公司PLM/ERP/MES培训和使用操作指导；
4.负责公司运用的移动端APP开发与已经有APP维护；
岗位要求：
1.熟悉系统后台数据二次开发，对制造业的项目实施落地经验优先；
2.熟悉JAVA技术开发语言对应技术框架、VUE前端开发技术；
3.熟悉掌握SQL和PG数据库运用.</t>
  </si>
  <si>
    <t>储备干部（生产管理方向）</t>
  </si>
  <si>
    <t>1.负责生产线的日常管理与调度，确保生产计划按时完成；
2.监督生产过程中的质量控制，确保产品符合公司标准与客户要求；
3.组织并指导生产团队进行设备操作、维护及安全培训；
4.优化生产流程，提高生产效率，降低生产成本；
5.协调与其他部门（如采购、质量、工程）的沟通与合作，解决生产中的问题；
6.负责生产数据的统计与分析，定期提交生产报告；
岗位要求：
1.大专及以上学历，电子、机械制造或相关专业优先；
2.具备良好的组织协调能力、问题解决能力和团队领导能力；
3.熟练使用办公软件（如Excel、Word）进行数据分析和报告撰写；
4.工作认真负责，能适应生产现场的加班。</t>
  </si>
  <si>
    <t>储备干部（视觉技术方向）</t>
  </si>
  <si>
    <t>1.机器视觉系统操作和开发；
2.参与机器机器视觉算法（如图像分类、目标检测、语义分割、SLAM等）的设计；
3.机器视觉系统维护；
4.负责机器机器视觉系统硬件调试、故障排除与维护工作；
岗位要求：
1.大专及以上学历；计算机、电子信息、自动化、控制工程、模式识别或相关专业优先；
2.熟悉编程语言（如C/C++、Python、C#等），具备一定的软件开发基础，进行机器视觉界面或Modbus通讯协议I/O接口开发；
3.了解机器视觉软件及开发工具：VisionMaster；
4.掌握基础图像处理及机器机器视觉算法，能够独立完成简单算法的实现与调试；
5.具备良好的沟通能力及动手能力；
6.具备良好的团队协作和沟通能力，能在跨部门项目中有效合作.</t>
  </si>
  <si>
    <t>中山市好手指农产品有限公司</t>
  </si>
  <si>
    <t>陆丽红</t>
  </si>
  <si>
    <t>仓储管理员</t>
  </si>
  <si>
    <t>1.负责进、出、调拨仓储管理，ERP系统与实物一致，有进销存管理经验，2年以上商超仓储或工厂仓储管理优先。</t>
  </si>
  <si>
    <t>车间文员</t>
  </si>
  <si>
    <t>1.协助生产各车间接单，处理订单，以及配物料出库；
2.表格数据处理，文件闭环跟进等工作。</t>
  </si>
  <si>
    <t>品控质检员</t>
  </si>
  <si>
    <t>1.负责原料来货验收，成品抽查等工作。</t>
  </si>
  <si>
    <t>4000-5500元/月</t>
  </si>
  <si>
    <t>1.挑选地瓜、南瓜、蔬菜、称重、包装等工作。</t>
  </si>
  <si>
    <t>中山市和胜智能家居配件有限公司</t>
  </si>
  <si>
    <t>欧小姐</t>
  </si>
  <si>
    <t>包装普工</t>
  </si>
  <si>
    <t>岗位职责：
1、负责铝合金产品外观检查、区分合格/不合格品、产品包装工作；
2、根据产品包装需求，选择合适的包材进行包装，装到料架，粘贴产品标识；
3、及时完成上级安排的工作任务。
任职要求：
1、具有制造业、铝合金产品包装普工、品检员等岗位工作优先考虑；
2、身体康健，能适用站班，能吃苦耐劳，做事踏实稳重。</t>
  </si>
  <si>
    <t>挤压机手</t>
  </si>
  <si>
    <t>岗位职责：
1、根据生产计划加模，按照产品图纸要求设定工艺参数，进行标准化生产；
2、选择合适的模具，并进行正确装配和使用；
3、按挤压安全操作规程要求，正确操作设备；
4、生产过程中，对生产产品外观进行巡检，控制产品的表面质量和产品性能要求；
5、每日岗位区域的5S工作，设备、地面的清扫清洁，物品的定置摆放； 
6、做好挤压机、模具炉、铝棒加热炉的日常保养与维护；
7、上级安排的其他事项。
任职要求：
1、学历不限，具有2年以上铝合金挤压机手/挤型普工/拉伸机手/锯切机手等岗位工作优先考虑；
2、能基本熟练挤压机操作及点检、简单故障排除，掌握本机台不同产品的表面品质标准和挤压工艺特点；
3、可接受两班倒，能吃苦耐劳，能适用站班，做事踏实稳重。</t>
  </si>
  <si>
    <t>挤压领班</t>
  </si>
  <si>
    <t>岗位职责：
1、依据产品图纸工艺要求，设置相应工艺，组织生产（铝棒加温、模具加温、挤压工艺），进行标准化生产，不断检查控制产品品质；
2、接收、检查生产计划，及时做好产前准备（加棒、备模），合理安排当班生产任务；
3、主持召开班前会（宣讲产量、品质、计划重点和人员工作安排等），负责本班人员的考勤管理与绩效考核；
4、负责本班5S的执行、检查和改善；
5、新员工入职安全、岗前培训，生产计划排布，异常处理等工作。
任职要求：
1、学历不限，具有铝型材挤压成型产线领班岗位优先考虑；
2、熟悉挤压机台操作（铝棒加温、模具加温、设备调试、机台异常处理等）；
3、能接受月休4天11小时制及两班倒工作制，能吃苦耐劳，能适用站班，沟通表达能力良好。</t>
  </si>
  <si>
    <t>挤压普工</t>
  </si>
  <si>
    <t>岗位职责：
1、及时对各材质废料进行分类捆扎和标识，防止材质混乱；
2、及时对铝棒材质进行分类标识、根据生产计划和生产情况进行加棒，填写加棒记录；
3、配合挤压机手或锯切机手完成生产任务；
4、生产过程中及时做好产品防护，及时将料架产品上的铝屑吹干净；
5、负责本岗位区域的6S；
6、接受相关人员培训，对设备进行正确操作；
7、及时完成班长交待的任务。
任职要求：
1、学历不限，身体康健，体力能跟得上，能吃苦耐劳，做事认真负责；
2、能够服从工作安排；
3、能适应两班倒，能适用站班。</t>
  </si>
  <si>
    <t>5600-7500元/月</t>
  </si>
  <si>
    <t>拉伸机手</t>
  </si>
  <si>
    <t>岗位职责：
1、根据产品图纸要求作业，合理选择拉伸率，防止拉伸后产品扭拧、弯曲、尺寸不符等；
2、拉伸前检查拉伸机是否正常，做好拉伸机和滑出台的日常维护，并进行设备点检；
3、根据产品特性进行产品防护，拉伸时和拉伸后，需要单支隔开产品，防止产品刮碰伤、擦花；
4、每日岗位区域的6S工作；保持滑出台、拉伸机的干净整洁；
5、上级安排的其他事项。
任职要求：
1、学历不限，具有2年以上铝合金挤压机手/挤型普工/拉伸机手/锯切机手等岗位工作优先考虑；
2、能基本熟练挤压机操作及点检、简单故障排除，掌握本机台不同产品的表面品质标准和挤压工艺特点；
3、可接受两班倒，能吃苦耐劳，能适用站班，做事踏实稳重。</t>
  </si>
  <si>
    <t>销售主管/销售经理</t>
  </si>
  <si>
    <t>岗位职责：
1、负责淋浴房铝合金件、汽车结构件、铝合金结构件等产品市场开拓及新客户（ToB）开发，保障新产品上市及销量；
2、负责公司产品或服务推广，市场信息收集与反馈，业务拓展，完成销售指标；
3、负责客户关系维护，销售合同谈判与签订、订单跟进与交付协调、应收账款管理。
4、完成领导安排的其它事项。
任职要求：
1、学历不限，具备3年以上智能家居、家电、电热毛巾架等产品销售经验优先考虑；
2、了解工业铝材行业标准，熟悉工业铝型材熔铸、挤压、模具、五金加工、装配等生产工序及流程；
3、具备较强的商务谈判、市场洞察、市场开拓能力，具有国内外市场开拓成功案例&amp;具有同行市场/客户资源优先考虑； 
4、熟悉销售运转全流程，熟悉U8/U9系统操作及办公软件操作；
5、团队协作、推动执行、客户问题闭环及解决能力强，可接受短期出差。</t>
  </si>
  <si>
    <t>中山市弘丰电器有限公司</t>
  </si>
  <si>
    <t>测试员</t>
  </si>
  <si>
    <t>理科专业优先，有上进心、责任心，做事认真负责。</t>
  </si>
  <si>
    <t>中山市弘田塑胶企业有限公司</t>
  </si>
  <si>
    <t>技工学徒</t>
  </si>
  <si>
    <t>能接受应届毕业生，</t>
  </si>
  <si>
    <t>有一年以上检验工作经验优先考虑</t>
  </si>
  <si>
    <t>工作认真负责.能适应两班倒</t>
  </si>
  <si>
    <t>4500-8000元/月</t>
  </si>
  <si>
    <t>中山市宏晟机电工程服务有限公司</t>
  </si>
  <si>
    <t>王先生</t>
  </si>
  <si>
    <t>充电桩运维-坦洲</t>
  </si>
  <si>
    <t>必须有电工证、驾驶证，有电工工作经验可优先考虑</t>
  </si>
  <si>
    <t>高小姐</t>
  </si>
  <si>
    <t>电工（沙溪、东区、西区、南朗）</t>
  </si>
  <si>
    <t>1、有电工证；2、C1以上驾驶证并能熟练驾驶；3、服从管理、责任心强，踏实肯干、肯学（注重责任心，喜欢经常饮酒者不予录用）。</t>
  </si>
  <si>
    <t>中山市鸿乐科技发展有限公司</t>
  </si>
  <si>
    <t>韩纬乐</t>
  </si>
  <si>
    <t>塑胶玩具工程师助理</t>
  </si>
  <si>
    <t>一、任职要求
学历专业：大专及以上，机械设计、模具设计、材料成型、工业设计等相关专业优先
· 工作经验：0-2年，接受应届生或实习，有玩具厂/塑胶厂实习经历会加分
二、专业技能
· 软件能力：能用Pro/E、Creo、SolidWorks等三维软件绘图，以及AutoCAD出工程图；能看懂2D/3D图纸
· 工艺与模具：了解注塑成型工艺及常见塑胶原料（如ABS、PVC、TPR、PP等）的基本特性；对模具结构（如分型面、进胶口）有基础认识
· 文件输出：能协助制作BOM表、产品规格书、改模资料等工程文件
· 问题跟进：能跟进试模、试产，协助分析产品结构及装配问题
三、岗位职责
· 沟通协调能力——协助工程师完成项目，需与模具厂、生产车间、采购等多方协作
· 动手能力——能独立装机、试装，动手找问题
· 抗压能力——项目周期紧，跟模、改模往往要快速响应</t>
  </si>
  <si>
    <t>中山市鸿盛生物科技有限公司</t>
  </si>
  <si>
    <t>李先生</t>
  </si>
  <si>
    <t>开单专员</t>
  </si>
  <si>
    <t>1.库存盘点，开具销售单，生产单，送货单。</t>
  </si>
  <si>
    <t>销售业务经理</t>
  </si>
  <si>
    <t>1、掌握竞争品牌市场上价格，销售状况及促销活动动态等。 
2、根据客户产品价格及市场策略，独立处置询盘、报价、合同条款签订事宜并监督公司各职能部门操作。 
3、灵活处理突发事件（如客户质量问题）
4、维护和开拓新销售和新客户，保持良好的合作关系</t>
  </si>
  <si>
    <t>有机合成实验员</t>
  </si>
  <si>
    <t>岗位职责
1. 根据项目需求，独立或协助完成有机合成实验（如多步反应、纯化、表征等）；
2. 协助优化合成路线，解决实验中的技术问题；
3. 撰写实验报告，整理并归档实验资料；
4. 遵守实验室安全规范，维护实验设备及环境。
任职要求
1. 学历专业：本科及以上学历，有机化学、药物化学、应用化学等相关专业；
2. 技能要求：
熟悉有机合成单元操作（如回流、萃取等）；
掌握且能分析看懂常见化合物的表征方法（TLC、NMR、IR等）；
具备文献检索能力（SciFinder、Reaxys等）；
（应届生可放宽，有实验室项目经验者优先）；
3. 素质要求：责任心强，注重细节，具备团队协作意识。</t>
  </si>
  <si>
    <t>中山市鸿兴服装厂有限公司</t>
  </si>
  <si>
    <t>0760-86232163</t>
  </si>
  <si>
    <t>查片</t>
  </si>
  <si>
    <t>技能、经验要求</t>
  </si>
  <si>
    <t>4000-10000元/月</t>
  </si>
  <si>
    <t>打边</t>
  </si>
  <si>
    <t>坎车</t>
  </si>
  <si>
    <t>平车</t>
  </si>
  <si>
    <t>文员</t>
  </si>
  <si>
    <t>负责裁床部门打飞、排唛、做数据表格。可培训上岗。
要求：电脑办公软件操作熟练，熟悉制衣流程的优先。</t>
  </si>
  <si>
    <t>中山市华顺电器有限公司</t>
  </si>
  <si>
    <t>行政部</t>
  </si>
  <si>
    <t>钣金质检员</t>
  </si>
  <si>
    <t>1、负责公司产品过程和出售前的质量检查工作；
2、依据作业工艺要求、图纸，负责来料质检、过程巡检、成品检验相关工作；
3、产品检验数据的统计工作；
4、会看CAD图纸，使用卡尺、拉尺等质检工具；
5、原则性强，做事认真负责，协助做好公司iso9001质量管理标准。</t>
  </si>
  <si>
    <t>电装配工</t>
  </si>
  <si>
    <t>1.中技以上学历，做过同行业工作一年以上经验优先；
2.会看电路图及相关电方面知识；
3.工作细心，认真，责任心强，有团队意识；
4.肯学,但有电方面知识,可做学徒工。</t>
  </si>
  <si>
    <t>3500-6000元/月</t>
  </si>
  <si>
    <t>商务报价员</t>
  </si>
  <si>
    <t>1、根据CAD图纸及工程技术资料，进行高低压成套开关柜产品进行相关报价工作。
2、在元器件选型上运用电气基础知识、进行技术参数的比对，对电气元器件进行准确选型。
3、对各类元器件的询价，询价后进行价格及技术参数的对比，最后把控最终成本核算。
4、负责打印或制作投标资料。</t>
  </si>
  <si>
    <t>生产管理</t>
  </si>
  <si>
    <t>1.熟悉生产管理流程、对人员管理、生产计划有较深理解；
2. 熟悉五金加工(钣金折弯、冲压、焊接、打磨)工艺流程及技术要求；
3.对工高低压电柜及电表箱有一定的了解，熟悉生产现场6S管理、现场品质管理；
4.对ERP运作模式有一定的了解；
5.工作经验：3年以上；
6.专业：机械、机电、模具、自动化等相关专业，大专以上学历。</t>
  </si>
  <si>
    <t>售后技术员</t>
  </si>
  <si>
    <t>1.中专以上学历，专业为机电一体化及电器自动化。
2.有高低压柜电器质检，对电器元配件有一定的知识，懂得电路图纸及电器的技术知识.
3.能适应出差，负责完成公司产品相关售后服务工作。
4.应届毕业生无实操经验也可，有师傅带。</t>
  </si>
  <si>
    <t>4500-7000元/月</t>
  </si>
  <si>
    <t>业务员</t>
  </si>
  <si>
    <t>1、有销售经验2年以上；
2、有敏锐市场洞察和开拓能力，会分析市场行情，沟通能力强；
3、有职业道德，能承受一定的工作压力，合作精神强；
4、能适应出差。</t>
  </si>
  <si>
    <t>中山市华新气体有限公司</t>
  </si>
  <si>
    <t>茹高艺</t>
  </si>
  <si>
    <t>钢瓶检验员</t>
  </si>
  <si>
    <t>1、大专以上学历
2、服从上级的工作安排
3、理工科、有气瓶检验者优先</t>
  </si>
  <si>
    <t>中山市华中金属焊料有限公司</t>
  </si>
  <si>
    <t>管理人员储备</t>
  </si>
  <si>
    <t>1.工科相关专业；
2.能熟练使用Word、Excel、PPT等Office软件。</t>
  </si>
  <si>
    <t>销售业务</t>
  </si>
  <si>
    <t>1.有多媒体销售经验优先，能独立开拓业务，对无经验的人员，公司销售团队带领；
2.具有良好的沟通能力、团队协作；
3.熟练使用日常办公软件。</t>
  </si>
  <si>
    <t>4000-20000元/月</t>
  </si>
  <si>
    <t>中山市环境保护科学研究院有限公司</t>
  </si>
  <si>
    <t>周飞媚</t>
  </si>
  <si>
    <t>0760-88880702</t>
  </si>
  <si>
    <t>环保技术工程师</t>
  </si>
  <si>
    <t>岗位职责：
1、按要求完成部门下达的工作任务；
2、负责对接相关单位的沟通协调工作；
3、负责编写土壤场地调查、可研、水土保持和水资源论证、竣工环保验收及国家排污许可证等报告，项目现场勘察、编写送审及报批工作。
4、完成项目相关资料整理、归档。
任职条件：
1、本科及以上学历，环境工程、土壤学、化学/制药、生态学/水土保持、水文地质、水利工程等相关专业；
2、有环评、水文水资源研究、土壤场地调查、生态学研究经历者优先；
3、品行端正，吃苦耐劳，责任心强，具备良好的团队协作精神；
4、具有注册咨询工程师证书优先。</t>
  </si>
  <si>
    <t>环保咨询工程师</t>
  </si>
  <si>
    <t>岗位职责：
1、按要求完成部门下达的工作任务；
2、负责对接相关单位的沟通协调工作；
3、负责环保规划、政策研究、调查统计、方案编制、科技创新、技术研发等工作；
4、完成项目相关资料整理、归档。
任职要求：
1、本科及以上学历，环境工程、环境科学、生态学等相关专业；
2、工作经验不限,接受应届毕业生。有从事环保技术规划、环保技术咨询、水环境数学模型研究、科技研究经历者优先；
3、品行端正，吃苦耐劳，责任心强，具备良好的团队协作精神；
4、具有注册咨询工程师证书优先。</t>
  </si>
  <si>
    <t>中山市汇祁商贸有限公司</t>
  </si>
  <si>
    <t>理货业务员</t>
  </si>
  <si>
    <t>岗位要求：1、做事细心有责任感，能吃苦耐劳。2、有自己的上班工具。待遇：底薪+提成+油补+加班费+社保，周六休息，国家假期休息公司。面试地址：广东省中山市石岐街道永全街与员兴街交叉口东20米（中山市超邦商贸有限公司）</t>
  </si>
  <si>
    <t>中山市汇信玩具有限公司</t>
  </si>
  <si>
    <t>京东天猫运营</t>
  </si>
  <si>
    <t>需要1-3年天猫和京东平台的运营经验。</t>
  </si>
  <si>
    <t>中山市脊地健康管理有限公司</t>
  </si>
  <si>
    <t>李恺俊</t>
  </si>
  <si>
    <t>运动康复师</t>
  </si>
  <si>
    <t>岗位职责：
1、为客户做体测，对客户的现状和需求做评估、做专业讲解，制定和实施康复计划；
2、对禁忌症有较强的识别能力，有一定的预防措施，确保客户的安全；
3、实施个性化物理治疗干预措施，对客户进行自适应康复指导；
4、为客户提供康复计划的技能、方法的指导。
任职要求：
1、需要具备康复治疗、运动康复、膝关节损伤处理、脊柱侧弯处理经验，有运动训练经验者优先
2、沟通强，性格开朗、有亲和力、踏实、上进
3、普通话标准，做事负责任，最好懂粤语
【上班时间】
工作时间为11:00-21:00（弹性工作时间），周一公休，完美错开上下班高峰期，还能拥有睡懒觉的权利~
【薪酬体系】
（面试定薪）无责底薪1500-3000元/月 + 课时费+ 奖金 + 五险 + 免费小区房单人间住宿
【其他福利】
1、办公场所宽敞明亮，住宿条件舒适（单人房为主），齐备各种基础设施，给你一个家的感觉；
2、公司不定时、不限形式、不限地域组织团建活动；
3、老板亲民、无代沟
4、职场，扁平化管理，没有太多的纷争和复杂的人际关系，轻松和谐的团队氛围，满足你的物质生活以及精神追求；
5、节假日可享带薪休假，春节超长带薪假期无需挤春运；</t>
  </si>
  <si>
    <t>中山市佳德士塑胶包装制品有限公司</t>
  </si>
  <si>
    <t>李丽媚</t>
  </si>
  <si>
    <t>打包注塑出来的产口装入箱，清理机台台机清洁</t>
  </si>
  <si>
    <t>中山市嘉威蒂节能科技有限公司</t>
  </si>
  <si>
    <t>1、对工作认真负责，生、熟手皆可；2、品行端正，做事认真，服从安排。</t>
  </si>
  <si>
    <t>生产主管/督导/领班/组长</t>
  </si>
  <si>
    <t>1、中专以上学历，有生产管理或相关经验优先；2、2年以上生产管理经验，家电行业经验优先；3、熟悉生产流程与质量控制标准；4、具备良好的团队管理与沟通能力；5、刻苦耐劳，能承受工作压力。</t>
  </si>
  <si>
    <t>中山市健威五金电器有限公司</t>
  </si>
  <si>
    <t>钣金工程师</t>
  </si>
  <si>
    <t>岗位职责：
1.负责钣金产品的设计和开发，新项目前期评估，负责试产及生产的工艺分析处理 。
2.负责客户现场调试技术支持、协助进行项目的方案布局、持续产品设计改进。
3.负责产品展开图、BOM表、装配图、焊接图、SOP等的资料制作。
任职要求：
1.从事钣金行业5年及以上工作经验，熟悉整个钣金加工工艺：下料、折弯、焊接、装配等。
2.懂得钣金结构及钣金拆图。
3.能独立完成新产品结构设计、评估产品结构的可行性，会钣金展开图。
4.熟练使用2D(CAD)和3D(PRO-E或soliworks或UG)设计软件。</t>
  </si>
  <si>
    <t>12000-18000元/月</t>
  </si>
  <si>
    <t>钣金助理工程师</t>
  </si>
  <si>
    <t>岗位职责：
1. 协助工程师或上司完成产品展开图、BOM表、装配图、焊接图、SOP等的资料制作。
2. 负责受控文件（含但不限于图纸、BOM表等）的管控（含但不限于收发、变更等）。
3. 协助工程师或上司对打样的产品的跟进，收集、记录打样过程中的问题并及时反馈。
任职要求：
1. 熟悉钣金加工工艺与结构：下料、折弯、焊接、装配等。
2. 熟练使用2D(CAD)和3D(PRO-E或soliworks或UG)设计软件。</t>
  </si>
  <si>
    <t>岗位职责：
1、负责仓库日常物资的验收入库、发货、整理归类、防护、呆滞品处理等现场作业。
2、作好出入库登记，保管与存档出入库凭证和物资编号等单证信息。
3、定期盘点、清仓查库，并及时汇报、处理积压、残损、质变等物资。
4、维护好物资存放环境、设施，确保物资安全。
5、使用信息系统，管理仓储物资，及时对系统单据的核对、跟踪、确认等，确保账物相符。
4、严格按现场5S管理执行日常工作。
任职要求：
1、1年以上仓管工作经验。
2、熟悉使用办公软件，使用过ERP系统。
3、对数据敏感、能吃苦耐劳。
4、会开叉车（持有效的叉车证），能适应两班倒工作优先。</t>
  </si>
  <si>
    <t>生管</t>
  </si>
  <si>
    <t>岗位职责:
1.制定和执行生产计划，确保生产活动与订单需求同步；
2.监控生产过程，确保产品质量满足标准；
3.处理生产过程中出现的任何问题，确保及时交付；
4.与团队合作，优化生产流程和工作方法。
任职要求：
1.具备良好的组织和协调能力，能有效管理生产线；
2.能够在压力下工作，并能解决生产过程中的问题；
3.具有团队合作精神，能与团队成员有效沟通；
4.对生产管理有热情，愿意接受新知识和技术。</t>
  </si>
  <si>
    <t>五金模具工程师</t>
  </si>
  <si>
    <t>职位描述：
1、 按模具设计流程及标准设计五金“连续模具”；
2、 对模具设计提出工艺优化要求、建议，并执行优化；
3、 跟踪模具加工、试产、设计变更等。
任职要求：
1、 2年以上同等岗位工作经验；
2、 熟悉五金连续模的各种模具结构，熟悉精密件、连续模、模具拉伸，有一定的现场维修模具经验；
3、 熟悉2D及3D模具设计软件。</t>
  </si>
  <si>
    <t>职位描述：
1、能独立完成产品，保证尺寸要求和效率品质。
2、对折弯设备进行日常检查、调试、保养，确保设备正常运行。
任职要求：
1、有3年以上的折弯工作经验优先；
2、会看图纸，能快速识别工序，熟悉CT12、53T、DS600、阿玛达（下动机）、镭戈斯系统。</t>
  </si>
  <si>
    <t>折弯学徒</t>
  </si>
  <si>
    <t>职位描述：
师傅带领下操作数控折弯机进行弯曲加工，折弯参数的调整，正确看图纸等；
任职要求：
1、中专/中技以上学历；
2、做事认真，吃苦耐劳有上进心。</t>
  </si>
  <si>
    <t>中山市匠亿模具科技有限公司</t>
  </si>
  <si>
    <t>1年以上工作经验积极向上、团队协作能力强。</t>
  </si>
  <si>
    <t>五金冲压工</t>
  </si>
  <si>
    <t>五金模具师傅</t>
  </si>
  <si>
    <t>2年以上工作经验积极向上、团队协作能力强。</t>
  </si>
  <si>
    <t>8000-8500元/月</t>
  </si>
  <si>
    <t>中山市金莱制衣有限公司</t>
  </si>
  <si>
    <t>1、能够适应服装生产车间的工作环境，生、熟手均可；
2、能吃苦耐劳，具备良好的团队合作精神，需与同事密切配合，共同完成生产任务。</t>
  </si>
  <si>
    <t>3000-8000元/月</t>
  </si>
  <si>
    <t>中山市金锐凡电器有限公司</t>
  </si>
  <si>
    <t>郑洁红</t>
  </si>
  <si>
    <t>【岗位职责】
协助公司外贸运营主管进行平台产品上架、优化与日常维护；
协助运营主管管理平台网站，定期更新网站内容；
收集产品素材，配合制作团队进行视频剪辑、字幕和配音整理；
参与产品视频及图片的拍摄与整理（有基础即可，我们会培训）；
负责基础的文案撰写及社媒内容更新（如Facebook、Instagram等）
完成上级领导安排的工作，协助其他部门完成相关工作。
【岗位要求】
大专及以上学历，接受应届毕业生或无经验实习生；
英语四级，能接受使用英语进行工作；
认真细心，学习能力强，对产品视频、拍摄有兴趣；
有责任心，执行力强，能主动沟通与协作；
熟悉电脑操作，会PS或视频剪辑优先考虑。
【我们能提供】
轻松友好的工作氛围，导师一对一指导；
外贸产品实操经验，学习电商平台运营全流程；
完善的成长体系与晋升空间；
转正后可享绩效奖金与年终奖。</t>
  </si>
  <si>
    <t>中山市金舜家庭用品有限公司</t>
  </si>
  <si>
    <t>0760-28117029</t>
  </si>
  <si>
    <t>CNC操机师傅/学徒</t>
  </si>
  <si>
    <t>1.熟悉CNC操作加工，加工塑料模具。
2.若无相关岗位经验，可应聘CNC操机学徒：有师傅带。
3.经验优秀者，待遇可面议。</t>
  </si>
  <si>
    <t>PIE技术员</t>
  </si>
  <si>
    <t>1.中专以上学历，有电子成品经验；
2.熟悉WI制作；
3.熟悉夹具制作；
4.懂看原理图；
5.懂PCB板维修。</t>
  </si>
  <si>
    <t>电子软件工程师</t>
  </si>
  <si>
    <t>大专以上学历，电子相关专业，2年以上单片机开发经验；熟悉单片机原理，熟悉常用外设，熟悉Holtek、Sonix、STM8、或汇编语言优先。</t>
  </si>
  <si>
    <t>工程部技术员/工程师助理：
1、主要负责产品图纸校对、做样板；
2、协助工程师对生产过程中的问题提供技术指导；
3、上司交代的其他工作事务。
4、中专以上学历，有相关工作经验最佳；
5、若懂基本的绘图最佳，例如Auto、CAD、pro/e等懂其中任一。
注：本岗位往开发工程师方向培养，欢迎优秀的应届生前来应聘。</t>
  </si>
  <si>
    <t>火花机学徒</t>
  </si>
  <si>
    <t>1、配合火花机师傅对机器进行调试及操作；
2、跟师傅学习火花机加工的相关知识以及技术操作方法；
3、有无工作经验均可，有师傅带。
4、肯学肯做，服从工作安排，能接受晚上加班。</t>
  </si>
  <si>
    <t>料房组长</t>
  </si>
  <si>
    <t>1、懂的碎料、拌料工序操作，有料房人员管理经验，懂的材料成本控制。。
2、有电器行业同等岗位经验，小家电行业最佳。
3、吃苦耐劳、服从工作安排、有成本节约意识。</t>
  </si>
  <si>
    <t>模具学徒</t>
  </si>
  <si>
    <t>岗位职责：
1.跟模具师傅学习模具制造、装配模具和模具加工；
2.学习机床操作和日常修理模具；
3.有无经验均可，有师傅带。
任职要求：
肯学肯做，服从工作安排，能接受晚上加班。</t>
  </si>
  <si>
    <t>普工/操作工</t>
  </si>
  <si>
    <t>吃苦耐劳，服从工作安排</t>
  </si>
  <si>
    <t>上下模</t>
  </si>
  <si>
    <t>岗位职责：
1.主要负责注塑部的上下模调整。
2.协助模具的保养和维修。
3.上司安排的其他工作事务。
任职要求：
至少2年以上同等岗位工作经验，服从管理。</t>
  </si>
  <si>
    <t>岗位职责：
1.主要负责多方平台自主开发客户，及时提供客户所需资料；
2.协助处理客户对产品需求和疑问，客户跟进及维护；
任职要求：
1.中专以上学历，有一年工厂外贸销售或跟单经验优先；
2.为人正直，反应灵活、懂变通。
注：懂基本英语沟通的应届生亦可。</t>
  </si>
  <si>
    <t>小家电结构工程师</t>
  </si>
  <si>
    <t>1.大专理工科类毕业，从事小家电结构设计5年以上经验；
2.熟悉使用PRO/E 软件对产品进行设计；
3.熟悉塑料五金等零件的配合设计，对小家电IEC60335标准有一定的了解最佳。</t>
  </si>
  <si>
    <t>10000-18000元/月</t>
  </si>
  <si>
    <t>1、按照检验标准做好注塑车间产品检验工作。
2、上司的其他工作安排
3、有1年以上品检员相关工作经验。
4、能接受两班倒。</t>
  </si>
  <si>
    <t>中山市金泽五金电器制品有限公司</t>
  </si>
  <si>
    <t>CNC编程工程师</t>
  </si>
  <si>
    <t>1. 具有CNC编程经验；2. 熟练掌握CAD/CAM软件，能够独立完成编程工作；3. 具备良好的沟通能力和团队合作精神，有责任心和工作积极性。</t>
  </si>
  <si>
    <t>报价员</t>
  </si>
  <si>
    <t>1. 大专及以上学历，财务、会计、经济或相关专业背景；2. 2年以上报价或成本核算工作经验，有机械/设备/重工行业经验者优先；3. 熟悉财务知识和成本管理流程，具备良好的数据分析能力；4. 熟练使用办公软件（如Excel）和财务软件，能独立处理报价相关文档；5. 具备较强的沟通协调能力和团队合作精神，工作细致、责任心强；6. 能适应快节奏工作环境，具备一定的抗压能力。</t>
  </si>
  <si>
    <t>车工/钳工</t>
  </si>
  <si>
    <t>对工作认真负责，服从安排，能积极配合生产车间，及时帮生产车间解决问题。</t>
  </si>
  <si>
    <t>6500-9000元/月</t>
  </si>
  <si>
    <t>1. 具备较强的责任心和职业道德，能够积极主动地完成工作任务。2. 能够适应车间工作环境，有良好的抗压能力，愿意接受挑战性工作。3. 优先考虑具有良好团队合作精神和吃苦耐劳精神的候选人。</t>
  </si>
  <si>
    <t>懂数控车床及复合车床编程师傅</t>
  </si>
  <si>
    <t>要求有责任心，对工作认真负责。</t>
  </si>
  <si>
    <t>机械加工师傅</t>
  </si>
  <si>
    <t>能根据图纸独立制作装治具，会操作车床，铣床等！有责任心，有自觉性！</t>
  </si>
  <si>
    <t>人事文员</t>
  </si>
  <si>
    <t>1、一年以上人力资源或相关工作经验；
2、了解人力资源管理各项实务的操作流程，熟悉国家各项劳动人事法规政策，并能实际操作运用；
3、具有良好的职业道德，踏实稳重，工作细心，责任心强，良好的沟通、协调能力，有团队协作精神；
4、熟练使用相关办公软件，具备基本的网络知识。</t>
  </si>
  <si>
    <t>有安全意识，遵守厂规厂纪，对工作细心，认真负责，全检时不懂就问。</t>
  </si>
  <si>
    <t>4500-8500元/月</t>
  </si>
  <si>
    <t>生产文员</t>
  </si>
  <si>
    <t>会办公软件，做事细心，对工作认真负责。有团体合作精神</t>
  </si>
  <si>
    <t>数控操机</t>
  </si>
  <si>
    <t>做事认真负责。服领导从安排。最好能看平面图。</t>
  </si>
  <si>
    <t>数控车床师傅</t>
  </si>
  <si>
    <t>1、拥有强烈的责任心，对待工作严谨认真，能够承担相应的工作责任。2、具备良好的职业道德和团队合作精神，能够在团队中发挥积极作用。3、能够遵守工作流程和安全规范，确保生产安全和产品质量。4、对数控车床操作有一定的了解和经验，能够熟练进行机床设备的调整、操作和维护。</t>
  </si>
  <si>
    <t>学徒工</t>
  </si>
  <si>
    <t>愿意学习，服从安排，具体要求面议</t>
  </si>
  <si>
    <t>会看平面图纸，有五金方面的检验经验优先。</t>
  </si>
  <si>
    <t>中山市劲鑫电器有限公司</t>
  </si>
  <si>
    <t>具有相关工作经验者优先。</t>
  </si>
  <si>
    <t>中山市精典电器有限公司</t>
  </si>
  <si>
    <t>HRBP</t>
  </si>
  <si>
    <t>搭建人才梯队，进行人才盘点，组织爱心活动，和财务一起进行绩效管理，组织人员培训，协助跨部门，上下级沟通</t>
  </si>
  <si>
    <t>SQE供应商质量工程师</t>
  </si>
  <si>
    <t>参与开发新供应商，优化供应链成本，确保来料品质要求，监控供应链，为新项目开发以及生产提供全方位支持</t>
  </si>
  <si>
    <t>12000-15000元/月</t>
  </si>
  <si>
    <t>财务 bp</t>
  </si>
  <si>
    <t>综合分析业务&amp;财务数据，进行成本控制，内控有CPA证书，A 证书优先，学习能力强</t>
  </si>
  <si>
    <t>采购</t>
  </si>
  <si>
    <t>开发新供应商，日常下单，负责供应链商务对接</t>
  </si>
  <si>
    <t>电机控制工程师</t>
  </si>
  <si>
    <t>电路电气专业优先，有项目经验，熟悉无刷电机控制或伺服电机控制。</t>
  </si>
  <si>
    <t>从基层做起，轮岗，学习能力强，自我要求高，抗压能力强，能适应快节奏工作。负责协助总经办处理重点项目</t>
  </si>
  <si>
    <t>开发新客户，公共大客户，接受储备干部培养，掌握理工科基础知识，有较强学习能力，抗压能力，有自驱力，有激情</t>
  </si>
  <si>
    <t>水泵电机结构工程师</t>
  </si>
  <si>
    <t>有项目经验，能独立负责开发产品熟练绘制工程图，会有限元分析仿真，熟悉常见橡胶件，五金件，塑料件。了解模具加工设备及工艺</t>
  </si>
  <si>
    <t>外贸运营</t>
  </si>
  <si>
    <t>独立战投流以及亚马逊等网站运营</t>
  </si>
  <si>
    <t>信息化工程师</t>
  </si>
  <si>
    <t>开发飞书集成平台，多维表格，应用，维护mes，plm等信息化软件，熟悉api接口调用，应用开发</t>
  </si>
  <si>
    <t>中山市九沣开关制造有限公司</t>
  </si>
  <si>
    <t>徐群媖</t>
  </si>
  <si>
    <t>0760-22219428</t>
  </si>
  <si>
    <t>业务销售员</t>
  </si>
  <si>
    <t>业务员的岗位职责是确保公司销售目标的有效达成，同时维
护和拓展客户关系：
1.销售目标达成:
。根据公司的销售策略和目标，制定个人销售计划，
并努力实现或超越销售目标。
。定期分析销售数据，调整销售策略，以应对市场变
化。
2.客户开发与维护:
。积极寻找潜在客户，通过有效的沟通和谈判技巧，
建立新的客户关系。
。定期拜访现有客户，了解客户需求，提供满意的解
决方案，增强客户满意度和忠诚度。
3.市场信息收集:
。 收集并分析市场动态、竞争对手信息及客户需求，
为公司提供市场策略建议。
。关注行业趋势，及时调整销售策略，确保公司在市
场中的竞争力。
4.产品知识与推广:
。深入了解公司产品的特点、优势及应用场景，能够
准确地向客户介绍和推广。
。参与产品演示、展会等活动，提升产品知名度和市
场占有率。
5.订单管理与跟进:
。处理客户订单，确保订单信息的准确无误，并及时
跟进订单执行情况，解决客户在订单过程中的疑问
和问题。
。协调内部资源，确保按时交付，提高客户满意度。
6.收款与账款管理:
。跟进应收账款的回收，确保款项按时到账，降低坏
账风险。
。与财务部门紧密合作，处理相关财务事宜。
7.客户关系管理:
。建立和维护客户档案，记录客户偏好、交易历史等
信息，以便提供更加个性化的服务。
。及时处理客户投诉，采取积极措施解决问题，维护
公司形象。
8.团队协作与培训:
。与团队成员分享成功经验，参与团队建设和培训活
动，提升团队整体销售能力，
。遵守公司规章制度，积极参与公司文化活动。
9.持续学习与自我提升:
。不断学习行业知识、销售技巧及市场趋势，提升个
人专业能力和服务水平。
。主动寻求反馈，不断改进工作方法，提高工作效
率。</t>
  </si>
  <si>
    <t>中山市玖利源新能源科技有限公司</t>
  </si>
  <si>
    <t>王培林</t>
  </si>
  <si>
    <t>前台文员</t>
  </si>
  <si>
    <t>一、 职位定位与核心价值
作为公司的形象窗口和运营支持枢纽，本岗位主要负责前台接待、日常行政事务处理以及协助基础人事工作。我们寻找一位热情、细心、有责任心的应届毕业生，与公司共同成长，为团队注入新鲜活力。
二、 主要工作职责
1. 前台接待与形象展示
负责公司前台的接待工作，热情、礼貌地迎送来访宾客，并进行登记、引导和通知。
负责总机电话的接转、记录、信息传达，做到声音甜美、用语规范。
维护前台、会议室等公共区域的整洁与秩序，营造良好的公司环境。
展现公司专业、积极的品牌形象。
2. 行政事务支持 (30%)
负责公司快递、信件、报刊的收发、登记与转递工作。
管理会议室预约，并做好会议前的准备工作（如设备调试、茶水服务等）。
负责办公用品、后勤物资的采购申请、入库、发放及库存管理。
协助组织公司内部活动、会议及团建等。
完成上级交办的其他日常行政事务。
3. 基础人事协助
协助发布招聘信息、筛选应聘简历，并电话预约候选人面试。
负责面试人员的接待、引导和表格填写工作。
协助办理员工入职、离职、转正、调岗等手续的办理。
维护和管理员工档案、合同等人事资料。
协助进行员工考勤的统计与核对。</t>
  </si>
  <si>
    <t>中山市钜泰硅胶科技有限公司</t>
  </si>
  <si>
    <t>产品检验员</t>
  </si>
  <si>
    <t>1.负责原材料、半成品及成品的全流程检验；
2.及时记录检验数据，填写检验报告；
3.定期维护和校准检验设备（如硬度计、卡尺、拉力机），保持检验环境整洁规范，保障检测结果精准。</t>
  </si>
  <si>
    <t>5000-8500元/月</t>
  </si>
  <si>
    <t>技术员</t>
  </si>
  <si>
    <t>1.具有自动化、电气、机械等相关专业的大专及以上学历；
2.熟悉自动化设备的原理和结构，具有自动化设备的维护和调试经验；
3.熟练掌握PLC编程熟悉自动化控制系统的设计和应用；
4.具有良好的沟通能力和团队合作精神，能够有效地协调和解决问题；
5.具有较强的学习能力和创新意识，能够不断学习和掌握新的技术和知识。</t>
  </si>
  <si>
    <t>1.操作自动化注塑机；
2.检查机台生产出来的不良品；
3.记录自己操作机台的每日产能。</t>
  </si>
  <si>
    <t>中山市君旺电子科技有限公司</t>
  </si>
  <si>
    <t>邹发堂</t>
  </si>
  <si>
    <t>产品外观设计</t>
  </si>
  <si>
    <t>工作内容：
产品外观设计
工作要求：
1.大专及其以上
2.熟悉PS、cdr、3dMAX、Keyshot、Solidworks、Rhino等相关软件
3.产品外观设计经验优先
工作时间：
9:00--12:30 13:30--18:00
大小周工作制</t>
  </si>
  <si>
    <t>美工设计</t>
  </si>
  <si>
    <t>工作内容：
包装设计经验优先
海报设计，产品宣传册制作等
工作要求：
1.大专及其以上
2.熟悉PS、cdr、3d建模等相关软件
3.美术，动画设计，平面设计类专业优先
工作时间：
9:00--12:30 13:30--18:00
大小周工作制</t>
  </si>
  <si>
    <t>外贸跟单员</t>
  </si>
  <si>
    <t>岗位内容：
1. 负责订单处理、跟单、生产进度跟踪及配合物流安排等事务；
2. 跟进客户电话或视频会议；
3. 线上询盘客户的跟进，线下展会客户的跟进。
任职要求：
1. 具备外贸跟单经验；
2. 熟练掌握英语，听说读写能力较强；
3. 具有团队意识，沟通协调能力强；
4.英语四级</t>
  </si>
  <si>
    <t>岗位职责
1、开发新客户，维护国外老客户
2、跟进订单，跟进客户电话或视频会议
3、线上询盘客户的跟进，线下展会客户的跟进。
4、每天用电话，Email，独立网站，社交软件和线下展会等有效途径开发国际市场。
任职资格
1、为人诚实正直，有强烈的责任心、敬业精神、勇于创新、开拓进取、不辞劳苦，有企图心和学习力、具有团队合作精神和开发客户的能力。
2、专科以上学历。
3、身体健康，大学英语4级以上。
4、专业：国际贸易和英语或者营销专业
5、吃苦耐劳，有极强的工作责任心、企图心和学习力，具有团队合作精神和开发客户的能力。
6、 流利的英语听说读写译的能力。熟练的电脑操作和良好的沟通能力，很强的学习能力，应变能力，受挫能力，坚持能力和思考能力以及行动力。
7、如有比较优秀者薪资面议。
8、有外贸相关经验丰富者可以放宽到大专学历。
薪资福利待遇: 具体底薪需要和总经理面谈。转正后底薪+提成5000-10000左右＋年终分红，根据自己能力，提成不封顶，提成老客户1-3%，自己开发的新客户9-11%，试用期也有提成。
1.公司经常会举行团建活动
2.包食宿
3.年底有分红
上班时间：早九晚六，周末大小休，节假日正常休息
晋升路线：专员-副主管-主管-副经理-经理-副总经理</t>
  </si>
  <si>
    <t>中山市卡特诺电器有限公司</t>
  </si>
  <si>
    <t>ERP专员</t>
  </si>
  <si>
    <t>工作职责：
1、对接采购、销售、生产、财务、工程等部门，梳理业务需求冰转化为ERP系统操作流程，优化现有流程以及提升效率。
2、参与ERP系统的版本升级、功能扩展等项目，配合实施方完成需求调研，方案设计与上线测试。
入职要求：
1、熟悉ERP系统，（如SAP、用友、金蝶等）操作，举报基础数据查询能力和跨部门沟通协调能力
2、同等工作经验3年以上</t>
  </si>
  <si>
    <t>岗位职责：
1、具备一定的专业能力和技能，能独立分析生产先的问题关制定改进方案；
2、熟悉常用的IE工具，如程序分析、动作分析、时间研究等；
3、能运用软件及逆行简单和二维和三维设计‘
入职要求：
1、大专以上学历；
2、5年以上制造业IE工作经验优先
3、有建立标准工时，线平衡经验</t>
  </si>
  <si>
    <t>TE技术员</t>
  </si>
  <si>
    <t>任职要求：
1、熟悉CAD、AD16软件使用，熟悉PCBA生产工艺流程，电路原理图；
2、熟悉ICF/FCT/AOI，ICT调式，检测社保程序调式维护，熟悉PCBA生产工艺流程，能独自解决生产过程钟测试出现的问题，改善和优先测试设备，提高设备检测度；
3、3年以上PCBA工厂TE相关工作
4、具备ICT、FCT/AOI设备调式能力</t>
  </si>
  <si>
    <t>插件，打螺丝，打包装</t>
  </si>
  <si>
    <t>4700-6000元/月</t>
  </si>
  <si>
    <t>燃气灶拉长</t>
  </si>
  <si>
    <t>岗位职责：
1、根据生产计划安排拉长组织本车间人员按期、按质、按量的展开工作，确保生产的均衡、顺利，完成生产目标。
2、跟进生产进度，掌控车间的生产质量、进度，及保质保量的完成生产任务。
3、合理规划分配工作、协调各工序之间平衡。
任职要求：
1、有1年以上电路板行业工作经验；
2、熟悉电子元器件的生产流程；
3、质量意识较强，能严格按照规定的标准要求组织生产。
4、要求做过燃气灶的产品经验。</t>
  </si>
  <si>
    <t>职务描述：
1、负责单片机软件的需求分析、方案设计、编码实现、调试测试等工作；
2、负责编写相关技术文档，如需求文档、设计文档、测试文档等;
3、配合硬件工程师进行硬件调试和测试:
4、解决项目开发过程中遇到的技术问题;
任职要求：
1、3年以上单片机开发经验;
2、能看懂各类工程英文资料，会操作各类测试仪器；
3、精通C语言，熟悉常用单片机架构，熟悉常用芯片，如:合泰、ST、赛元、中微等:
4、熟练运用外设接口，如 UARTI2C SPIADC PWM 等:5、具有良好的硬件基础，能看懂原理图，进行简单的硬件调试:6、具有良好的代码风格和文档编写能力，有电磁炉产品、电陶炉产品、无线(蓝牙、WIFI)开发经验优先。</t>
  </si>
  <si>
    <t>外贸区域经理</t>
  </si>
  <si>
    <t>岗位基本要求：
1. 5你那以上厨房电器行业货烹饪小家电外贸销售经验，熟悉嵌入式燃气灶具、嵌入式电磁炉、嵌入式电陶炉、台式电磁炉、烤箱、烟机产品销售经验者优先；6级以上
2. 英语听说读写能力熟练，能顾熟练主持商务谈判、视频会议、展会接待和商务出差；
3. 需有厨房家海外销售经验；
4.对外贸出口流程喝风险管控有良好的实操经验，善于交际喝维护客户关系，对生产，供应量，财务，销售各环节有较好的理解；
5.熟悉行业竞争对手发展状况。
岗位职责说明：
1.负责区域市场销售喝管理工作，完成公司下达的销售目标；
2.对订单接单、发货、货款回笼负责；
3.分析市场、销售数据、输出对策、资金风险管理、库存风险管理等工作；
4. 负责目标市场深耕细作，包括客户管理(商务接待&amp;差旅拜访)、区域产品和技术路线规划管理、区域价格体系管理、商机、项目、订单管理，新品企划，展会管理等；
5. 区域主管对区域年度经营目标承担第一性考核义务，包括但不限于规模、利润、新客户开发数量、客户结构、市占率等，具体以当年责任制考核目标为准；
6. 区域主管统筹、管理和考核销售中心所有成员，对中心成员的选、聘、育、留，奖罚实施、年度考核拥有提案和建议权；并承担定期对部门和销售总监进行业务汇报的义务，和拥有提出资源需求的权利。</t>
  </si>
  <si>
    <t>岗位职责：
1、审核销售合同，据合同审核系统销售订单
2、跟踪订单发货与回款进度，根据回款情况提交资料给银行入账
3、做收款账务处理、核对账务、审核相关费用
4、跟进报关退税
5、根据业务开具发票
任职要求：
1、大专及以上学历，财务管理、会计学等相关专业，有初级职称或以上。
2、应届毕业生可考虑。
3、熟悉会计和税务相关法规政策，熟练使用财务软件和办公软件。
4、良好的沟通能力及协调能力，内部控制及风险防控意识。
5、有责任心、有执行力，工作认真，有较强的沟通与协作能力，良好的团队合作意识，能承受较大的工作压力。
备注：后期需要般到顺德大良上班，新的办公楼</t>
  </si>
  <si>
    <t>中山市开益空调设备工程有限公司</t>
  </si>
  <si>
    <t>朱小亮</t>
  </si>
  <si>
    <t>净化暖通设计师</t>
  </si>
  <si>
    <t>岗位职责:
1. 负责暖通系统和水系统的设计与方案制定，确保符合项目需求；
2. 独立完成相关设计图纸的绘制及技术文档的整理；
3. 参与项目沟通与协调，提供专业的技术支持与建议。
任职要求：
1. 熟练掌握AutoCAD及相关暖通设计软件的操作；
2. 具备良好的沟通能力，能够高效协作完成项目任务；
3. 有相关水系统、暖通设计经验者优先考虑。</t>
  </si>
  <si>
    <t>中山市凯伦照明电器有限公司</t>
  </si>
  <si>
    <t>中山市凯诺卫浴设备有限公司</t>
  </si>
  <si>
    <t>徐小姐</t>
  </si>
  <si>
    <t>采购跟单</t>
  </si>
  <si>
    <t>有跟单经验，熟悉跟单流程，良好的沟通能力，判断能力，职业素养，有意者面议；</t>
  </si>
  <si>
    <t>仓库管理员/仓管员</t>
  </si>
  <si>
    <t>1、有3年以上仓管经验者优先考虑；五金行业经验者优先。2、熟悉办公软件。</t>
  </si>
  <si>
    <t>中山市凯英五金制品有限公司</t>
  </si>
  <si>
    <t>杨波</t>
  </si>
  <si>
    <t>技术部-设计工程师</t>
  </si>
  <si>
    <t>1. 大专及以上学历，机械设计、模具设计、金属材料工程等相关专业；
2. 精通五金或锁具（执手锁、智能锁、挂锁等）生产工艺流程，熟悉冲压、压铸、抛光、电镀、装配、包装等核心工序的技术要点；
3. 能独立完成产品包装设计、生产现场技术问题排查（工艺文件编制与更新）；
4. 具备 CAD、SolidWorks 等绘图软件操作能力，有锁具新品研发或包装设计经验者优先。</t>
  </si>
  <si>
    <t>线上运营</t>
  </si>
  <si>
    <t>1. 大专及以上学历，电子商务、市场营销专业，有五金、建材类产品线上运营经验者优先；
2. 熟悉淘宝、京东、抖音、小红书、微信视频等电商网推平台运营规则
3. 具备数据分析能力，能通过运营数据优化推广策略，提升公司网推流量及转化率；
4. 了解线上客户对锁具产品的需求痛点，能配合业务团队完成线上订单转化。</t>
  </si>
  <si>
    <t>中山市康健养老服务有限责任公司</t>
  </si>
  <si>
    <t>康复师</t>
  </si>
  <si>
    <t>1.康复治疗、物理治疗或相关专业大专及以上学历；
2.持有康复理疗师资格证书，具备1年以上相关工作经验；
3.熟悉常见康复理疗技术和设备操作；
4.具备良好的沟通能力和服务意识，能耐心对待顾客；
5.能适应一定的工作强度。</t>
  </si>
  <si>
    <t>养老护理员</t>
  </si>
  <si>
    <t>有照顾老人工作经验，耐心细心，持有养老护理员证书者优先。</t>
  </si>
  <si>
    <t>3500-6500元/月</t>
  </si>
  <si>
    <t>中山市蓝森林服装有限公司</t>
  </si>
  <si>
    <t>冼主管</t>
  </si>
  <si>
    <t>车板</t>
  </si>
  <si>
    <t>1.车缝。</t>
  </si>
  <si>
    <t>赖师傅</t>
  </si>
  <si>
    <t>车缝普工</t>
  </si>
  <si>
    <t>中山市力泰电子工业有限公司</t>
  </si>
  <si>
    <t>赖先生</t>
  </si>
  <si>
    <t>1. 负责电子产品的硬件设计，包括原理图绘制、PCB Layout、元器件选型及样品打样、测试验证。
2. 参与产品从需求分析、方案设计到量产交付的全流程，解决研发及生产中的技术问题。
3. 配合软件工程师完成软硬件联调，确保产品功能达标，编写相关技术文档（如设计手册、测试报告）。
4. 跟踪行业技术发展趋势，优化产品设计方案，提升产品性能、稳定性及性价比。</t>
  </si>
  <si>
    <t>中山市立元精密模具工业有限公司</t>
  </si>
  <si>
    <t>铣床普工</t>
  </si>
  <si>
    <t>1.掌握铣床经常使用的机床工具知识，了解铣床安全操作规程，并能够熟练操作铣床，能独立根据图纸和工艺进行零部件的加工。
2.具有零部件识图能力，正确使用量具，保证零部件的加工质量。品质意识高，有上进心，人品好，易沟通。有相关工作经验者优先。</t>
  </si>
  <si>
    <t>注塑开机员</t>
  </si>
  <si>
    <t>中山市联昌喷雾泵有限公司</t>
  </si>
  <si>
    <t>文小姐</t>
  </si>
  <si>
    <t>经验不限，要求能识字会写字，身体健康，能接受两班倒</t>
  </si>
  <si>
    <t>质检QC</t>
  </si>
  <si>
    <t>经验不限，要求做事细心，能识字会写字，能接受两班倒</t>
  </si>
  <si>
    <t>经验不限，要求能识字写字，身体健康，能接受两班倒</t>
  </si>
  <si>
    <t>中山市联发食品贸易有限公司</t>
  </si>
  <si>
    <t>半日送货司机</t>
  </si>
  <si>
    <t>1年及以上快速品行业送货经验优先考虑；有 C1牌 ,如果有B牌 驾照或者有摩托车驾照的优先录取；上班时间：6:00-15：00</t>
  </si>
  <si>
    <t>1. 熟悉各大社交平台操作规则，具备一定的数据分析能力；2. 能够熟练掌握拍照技巧、并熟悉使用修图/视频剪辑软件，具备一定的审美观；3. 具备良好的文字功底和创意能力，能够独立撰写优质内容；4. 性格开朗，擅长沟通，做事认真负责，热爱学习与挑战；5. 对冷冻食品行业有一定的了解，本身做过/有过经验的优先考虑。</t>
  </si>
  <si>
    <t>中山市亮视点灯饰有限公司</t>
  </si>
  <si>
    <t>任昆仑</t>
  </si>
  <si>
    <t>英语外贸业务员</t>
  </si>
  <si>
    <t>要求，有英语口语沟通能力。性格开朗，勤奋好学。</t>
  </si>
  <si>
    <t>中山市林特冷链设备有限公司</t>
  </si>
  <si>
    <t>结构工程师/急</t>
  </si>
  <si>
    <t>1、大专以上学历；2、听从领导安排，能够独立按时保质完成各项工作；3、有从事过超市冷柜、酒店及厨房制冷设备等商用冷柜产品设计经验，产品结构设计优先；4、熟悉钣金，塑料制作工艺流程，熟练运用CAD、solidworks、pro/e等绘图软件。</t>
  </si>
  <si>
    <t>1、大专及以上学历，结构力学及机械设计等相关专业，具备扎实的冷柜结构和力学知识；2、熟悉操作相关设计软件，如：Creo或SolidWorks、CAD；3、懂智能电动控制设计的优先。</t>
  </si>
  <si>
    <t>中山市龙达电器有限公司</t>
  </si>
  <si>
    <t>负责发货备货。有经验者优先。</t>
  </si>
  <si>
    <t>仓库库工</t>
  </si>
  <si>
    <t>不限，能适应上夜班</t>
  </si>
  <si>
    <t>持有N1叉车证，有经验者优先。</t>
  </si>
  <si>
    <t>打单员</t>
  </si>
  <si>
    <t>不限，熟悉操作办公软件，可接受两班倒，有相关工作经验者优先。</t>
  </si>
  <si>
    <t>碰焊工</t>
  </si>
  <si>
    <t>不限，可接受两班倒，有相关工作经验者优先。</t>
  </si>
  <si>
    <t>行政前台</t>
  </si>
  <si>
    <t>大专及以上学历，品行端正。</t>
  </si>
  <si>
    <t>不限，有钣金检验等相关工作经验，会使用卡尺，会看图纸。</t>
  </si>
  <si>
    <t>驻TCL跟布袋员</t>
  </si>
  <si>
    <t>负责跟进布袋、网框以及包装物等物品的回收，皆可，有无经验均可。</t>
  </si>
  <si>
    <t>自动线收料工</t>
  </si>
  <si>
    <t>不限。</t>
  </si>
  <si>
    <t>中山市龙声音响有限公司</t>
  </si>
  <si>
    <t>陈浩宁</t>
  </si>
  <si>
    <t>电子技术员</t>
  </si>
  <si>
    <t>岗位内容： 1. 设计和开发电路板和系统； 2. 分析、解决和报告关于产品的技术问题； 3. 参与制定项目计划，包括进度、资源和预算； 4. 研究并使用最新的电子技术来提高产品质量和性能。 任职要求： 1. 本科以上学历，电子工程或相关领域； 2. 至少3年电子设计和开发经验； 3. 熟悉常见的电路板设计软件，如CAD，Altium等； 4. 熟练掌握模拟电路和数字电路原理； 5. 具备良好的沟通和团队合作能力。</t>
  </si>
  <si>
    <t>中山市龙昇精密塑胶有限公司</t>
  </si>
  <si>
    <t>0760-28176969</t>
  </si>
  <si>
    <t>清洁工</t>
  </si>
  <si>
    <t>工作认真负责，积极主动、为人踏实、爱护公司财物。</t>
  </si>
  <si>
    <t>1.五年以上塑胶行业现场管理经验，三年以上同等职位管理经验；
2.能有效组织生产，控制品质，降低产品不良率，达成生产目标；
3.掌握常用塑料原料性能，精通注塑成型工艺流程及注塑调机，有化妆品包装容器行业经验者优先考虑；
4.丰富的团队管理经验，良好的成本控制、沟通、协调、执行、决策、管理能力。</t>
  </si>
  <si>
    <t>原料课长</t>
  </si>
  <si>
    <t>1.三年以上原料（料房）车间管理工作经验；
2.对塑胶原材料熟悉，有一定的塑胶颜色调色技术；
3.熟悉拌料机、碎料机的结构原理以及控制系统；
4.沟通能力好、责任心强，良好的执行力，有一定的承受力；
5.了解各种颜料、色粉特性及应用范围者优先考虑。</t>
  </si>
  <si>
    <t>1.工作认真，有责任心；
2.服从工作安排，自觉遵守厂纪厂规。</t>
  </si>
  <si>
    <t>中山市隆电蓄电池有限公司</t>
  </si>
  <si>
    <t>王彦军</t>
  </si>
  <si>
    <t>销售业务员</t>
  </si>
  <si>
    <t>岗位职责
1. 负责珠三角区域（广州、深圳、佛山、东莞，中山，珠海，江门等）蓄电池产品的渠道开发及终端客户维护；
2. 对接蓄电池专卖店，配套厂商等客户；
3. 独立完成市场调研、商务谈判、合同签订及回款跟踪；
4. 协同技术团队提供售后支持，提升客户满意度；
5. 完成公司制定的销售目标，积极开拓新市场。
【任职要求】
1. 有蓄电池、新能源或工业设备销售经验，有珠三角区域资源者优先；
2. 熟悉B2B销售流程，具备独立开发客户能力，抗压性强；
3. 目标导向，沟通谈判能力出色，能适应短期出差；
4. 大专及以上学历，市场营销、机械/电子类专业优先。</t>
  </si>
  <si>
    <t>中山市隆信激光科技有限公司</t>
  </si>
  <si>
    <t>吴成就</t>
  </si>
  <si>
    <t>售后工程师</t>
  </si>
  <si>
    <t>岗位内容：
1. 为客户提供专业的售后技术支持服务，包括故障排查、处理和解决方案提供。
2. 维护售后服务流程，确保按照标准流程进行，并持续优化服务品质。
3. 收集客户需求和反馈问题，积极沟通，及时解决并反馈。
任职要求：
1. 首选必须懂得Solidworks软件，隆信激光切管机，板机安装与调试，为客户服务售后服务工作，配合公司安排，具备良好的服务意识和专业技能，技术基础扎实。
2. 具备较强的沟通协调能力和团队合作精神。
3. 积极主动、责任心强，具有较好的问题解决能力。</t>
  </si>
  <si>
    <t>中山市隆兴精工机械有限公司</t>
  </si>
  <si>
    <t>李汪明</t>
  </si>
  <si>
    <t>0760-28136488</t>
  </si>
  <si>
    <t>储备干部（工艺/质量）</t>
  </si>
  <si>
    <t>岗位职责：
1.参与公司产品（五金铸件等）中工艺流程设计及验证；
2.协助统筹开发项目进度，协调试样、测试、打样、物料等环节，推动项目落地；
3.对样品及量产生产过程中出现的问题进行分析并提出改进建议；
4.编写技术文档、设计资料和样品评审记录，支持工艺/生产部门技术交底；
5.产品工艺流程的升级与持续优化。</t>
  </si>
  <si>
    <t>中山市美景光学信息有限公司</t>
  </si>
  <si>
    <t>佘小姐</t>
  </si>
  <si>
    <t>模具高级技师</t>
  </si>
  <si>
    <t>1、中专以上学历，模具相关专业；2、会操作模具加工设备；3、工作认真，有责任心。</t>
  </si>
  <si>
    <t>8500-10000元/月</t>
  </si>
  <si>
    <t>中山市萌达婴童用品有限公司</t>
  </si>
  <si>
    <t>1.服从安排，身体健康，可接受两班倒。</t>
  </si>
  <si>
    <t>4500-9500元/月</t>
  </si>
  <si>
    <t>中山市名雅电梯装饰有限公司</t>
  </si>
  <si>
    <t>CAD 绘图员</t>
  </si>
  <si>
    <t>1、负责设计绘制电梯装饰产品的大样图;负责设计绘制电梯装饰产品的加工图纸;负责对生产、安装等部门提供技术支持;完成上司交办的其他任务。
2、(优秀毕业生也可)，大专及以上学历,机械设计或装饰设计类、钣金类相关专业、有C1驾照;
3、有电梯装饰、家装相关工作经验者优先考虑;
4、熟悉五金加工工艺及加工流程，熟悉室内装饰材料;熟练使用各类绘图软件;
5、工作细致认真，责任心强，具有较强的团队合作精神
6、薪资:月薪 6000元以上(具体面聊!);
7、购买五险一金、包住、有餐补、享有国家法定节假日等</t>
  </si>
  <si>
    <t>刨槽工</t>
  </si>
  <si>
    <t>1、负责金属板材的刨槽加工，确保加工精度和表面质量；
2、懂看图纸，根据图纸要求，进行精确的刨槽操作；
3、购买五险一金、包住、有餐补、享有国家法定节假日等</t>
  </si>
  <si>
    <t>组装工</t>
  </si>
  <si>
    <t>1、 长白班，每天工作8-10小时；
2、 负责电梯配件的包装、贴膜、包板等工作，按工艺要求进行生产操作；
3、 完成领导交办的临时工作。
4、 需服从管理、承受一定的工作压力和繁琐的事务；
5、 身体健康，初中以上学历；
6、购买五险一金、包住、有餐补、享有国家法定节假日等</t>
  </si>
  <si>
    <t>中山市木林森照明有限公司</t>
  </si>
  <si>
    <t>何艳红</t>
  </si>
  <si>
    <t>外贸经理助理/跟单</t>
  </si>
  <si>
    <t>一、岗位职责：
1.协助业务经理开展外贸业务及服务好海外客户；
2.协助业务经理跟踪订单进度,收集订单过程中的异常问题;
3.协助业务经理完成邮件、产品询价等。
二、任职要求
1.大专及以上学历，语言专业（法语、俄罗斯语、西班牙语、阿拉伯语、波斯语）或国际贸易、国际商务、商务英语等相关专业；
2.外语听说读写能力强，能顺利与外国人沟通；
3.热爱挑战，敢于创新 ，对全球化业务充满热情。
三、职位亮点
1、上市公司木林森旗下子公司；
2、工作时间：8:30-18:00，大小周；
3、休假政策：享受带薪假（法定假期、年假、婚假、产假、陪产假等）；
4、入职购买五险一金，享受节假日福利、全勤奖、工龄奖等；
5、薪资结构：月薪+提成制。</t>
  </si>
  <si>
    <t>中山市南诚电器实业有限公司</t>
  </si>
  <si>
    <t>经理</t>
  </si>
  <si>
    <t>钣金工艺工程师</t>
  </si>
  <si>
    <t>1.熟悉钣金加工工艺，包括冲压、折弯、焊接、模具、表面处理等关键工序。 
2.具备较强的工艺问题分析与解决能力，能独立开展工艺改进项目。  
3.熟练使用CAD、SolidWorks等制图软件，能进行基础结构设计与工艺图输出。</t>
  </si>
  <si>
    <t>有叉车驾驶证，能熟练操作叉车者优先录用。</t>
  </si>
  <si>
    <t>4800-6800元/月</t>
  </si>
  <si>
    <t>模具调试工</t>
  </si>
  <si>
    <t>负责新模具的安装、调试及试模工作，确保模具达到生产要求；对生产过程中的模具进行日常维护、保养及故障排除；根据产品工艺要求，调整模具参数，优化生产效率和质量；记录模具调试数据，分析问题并提出改进建议。</t>
  </si>
  <si>
    <t>生产计划员</t>
  </si>
  <si>
    <t>1.具备良好的组织和协调能力，能够有效管理生产计划。
2.适应能力强，有较强的市场分析和客户沟通能力。
3.能够独立处理和解决生产过程中的问题。
4.具有团队合作精神，能够与团队成员有效沟通。</t>
  </si>
  <si>
    <t>中山市欧博尔电器有限公司</t>
  </si>
  <si>
    <t>电器装配工</t>
  </si>
  <si>
    <t>1、流水线产品组装；
2、产品自检；
3、必要时填写生产记录表；
4、领导安排其他临时性工作；
5、身体健康，能适应岗位工作。</t>
  </si>
  <si>
    <t>1. 学历与专业：本科及以上学历，国际贸易、商务英语、市场营销等相关专业优先；英语四级以上
2. 工作经验：具有1-3年外贸业务员相关工作经验，有电器行业外贸经验者优先，熟悉外贸全流程操作；
3. 语言能力：英语听说读写能力强，能够熟练与海外客户进行商务沟通，看懂英文产品资料及外贸单证；
4. 专业技能：熟悉国际贸易术语（如FOB、CIF等）、外贸流程及相关法律法规，能够独立完成询盘处理、报价、订单跟进等工作；熟练使用Office办公软件及外贸平台（如阿里巴巴国际站、环球资源等）；
5. 素质要求：具备较强的市场开拓能力、沟通表达能力及谈判技巧，工作积极主动、责任心强，有良好的团队合作精神和抗压能力；
6. 其他：能接受必要的海外市场考察或商务出差，认同公司企业文化，愿意长期稳定发展。</t>
  </si>
  <si>
    <t>制冷开发工程师（雪茄柜）</t>
  </si>
  <si>
    <t>1.学历及专业等基本要求：
· 专科及以上学历，制冷、热能、机械等相关专业；
· 熟练使用UG/Creo等三维设计软件，能独立完成产品结构设计；
· 熟悉压缩机制冷产品的关键部件选材、选型和匹配计算；
· 掌握ANSYS/Fluent等CAE/CFD仿真工具者优先；
· 具备良好的分析问题和解决问题能力以及较强的创新意识；
· 优秀的沟通能力和团队合作精神。
2. 行业经验：
· 具备3年以上雪茄柜（压缩机制冷类）或者恒温恒湿风冷展示柜设计开发经验（专科要求4年以上制冷相关工作经验）。
3. 项目经历：
· 完整参与过至少一款雪茄柜产品从概念设计、详细设计、样机试制、测试验证到量产上市的全流程。
· 有解决产品开发中重大技术难题（如能效提升、噪音振动、可靠性问题、恒温恒湿问题）的成功经验。</t>
  </si>
  <si>
    <t>14000-15000元/月</t>
  </si>
  <si>
    <t>负责产品生产过程质检，成品检验等。
任职要求：
有家电行业质检1年以上工作经验。细心，工作态度认真，服从安排，肯吃苦。</t>
  </si>
  <si>
    <t>注塑件削披风、打包装等
任职要求：
1、12小时两班倒，能适应夜班
2、服从安排，吃苦耐劳；
3、身体健康，能适应岗位工作</t>
  </si>
  <si>
    <t>中山市普惠鑫通信科技有限公司</t>
  </si>
  <si>
    <t>肖娟</t>
  </si>
  <si>
    <t>应收应付会计</t>
  </si>
  <si>
    <t>岗位职责：
1、根据销售合同、发货单等凭证，准确记录客户欠款，建立应收账款明细账，登记应收凭证，跟踪每笔款项的金额、账期和到期日；
2、负责开具销售发票，跟踪发票的送达和客户签收情况，确保发票信息与账目一致；
3、定期与客户核对账目，发送对账单并跟进确认，分析应收账款账龄，对逾期账款进行重点跟踪和催收，协调销售部门追回款项；
4、编制账龄分析表，为管理层提供逾期风险预警；
5、审核采购部门的付款申请，核对采购订单、入库单、发票等单据的一致性，确保付款金额、时间符合合同约定；
6、根据采购业务记录，登记应付账款明细账，建立供应商往来台账，跟踪欠款金额和付款周期，同采购进行应付对账；
7、上级领导安排的其他临时性工作。
任职要求：
1、本科及以上学历，财会相关专业背景；
2、精通Excel表格各种函数报表及其他办公软件；
3、具备初级会计证书；
4、性格开朗，细心有原则性，责任心较强；
5、工作经验不限。</t>
  </si>
  <si>
    <t>中山市勤奋光电科技有限公司</t>
  </si>
  <si>
    <t>SMT/DIP组长</t>
  </si>
  <si>
    <t>1.有电子工厂相关工作经历，熟悉PCBA；
2.熟悉电子物料，有计划、有品质意识与巡检工作经验。</t>
  </si>
  <si>
    <t>SMT操作员</t>
  </si>
  <si>
    <t>1.熟悉电子物料；
2.熟悉SMT工艺流程要求，有JUKI贴片机操作经验优先。</t>
  </si>
  <si>
    <t>1.管培生先从技术开始学习，对公司运营、产品和生产流程熟悉后，接着培养管理理念，再一步步晋升为管理，如果对管理不感兴趣，可以继续加深技术学习。</t>
  </si>
  <si>
    <t>中山市轻奢之家装饰工程有限公司</t>
  </si>
  <si>
    <t>练丽珍</t>
  </si>
  <si>
    <t>家装设计助理</t>
  </si>
  <si>
    <t>岗位内容：
1. 陪同设计师进行客户需求分析，提供家装设计方案；
2. 制定家装施工图纸，效果图；
3.配合设计师选材登记，提供完整的家居设计方案；
4. 深入了解家居市场信息，推荐新产品和材料。
任职要求：
1. 室内设计、环境艺术、建筑学等相关专业本科以上学历；
2. 具备扎实的室内设计功底，能够独立完成家居设计方案；
3. 熟练掌握CAD、SketchUp、Photoshop等设计软件；
4. 具备较强的沟通能力和团队协作精神；
5. 有相关大型家居公司或设计机构工作经验优先。</t>
  </si>
  <si>
    <t>中山市庆谊金属制品企业有限公司</t>
  </si>
  <si>
    <t>id设计师</t>
  </si>
  <si>
    <r>
      <rPr>
        <sz val="11"/>
        <rFont val="宋体"/>
        <charset val="134"/>
      </rPr>
      <t xml:space="preserve">岗位要求：
1、精通Rhino、Creo/ProE、能快速输出高质量外观曲面；
</t>
    </r>
    <r>
      <rPr>
        <sz val="11"/>
        <rFont val="Times New Roman"/>
        <charset val="0"/>
      </rPr>
      <t>​</t>
    </r>
    <r>
      <rPr>
        <sz val="11"/>
        <rFont val="宋体"/>
        <charset val="134"/>
      </rPr>
      <t>2、熟练使用KeyShot、V-Ray、Cinema4D等，准确呈现材料、光影与质感；
3、能基于用户需求与市场趋势，提出有竞争力的外观方案。</t>
    </r>
  </si>
  <si>
    <t>职位描述：
1、新产品的研发、更新、及全程跟踪；
2、老产品的改进和维护和跟踪；
3、工艺改进和生产相关改进。
任职要求：
1、做结构类产品3年以上设计经验、有塑料模具有经验优先；
2、对产品结构类精通、逻辑思维能力强、做事严谨、认真负责。</t>
  </si>
  <si>
    <t>一、职位描述：
1、负责产品安装、包装；
2、负责产品装配。
二、岗位要求：
1、工作认真负责，服从工作安排，吃苦耐劳，接受加班；
2、长白班，集体计件，提供食宿，购买五险一金。</t>
  </si>
  <si>
    <t>一、工作要求：
1、负责产品营销策划，运营，需求维护等工作，收集、整理用户需求，编写产品说明书；
2、负责了解市场需求、行业动态、同行竞品情况，制定产品策略和规划，提出产品需求和改进建议。
二、任职要求：
1、大专及以上学历，市场营销等相关专业优先；
2、有同岗位相关工作经验。</t>
  </si>
  <si>
    <t>外贸经理</t>
  </si>
  <si>
    <t>工作职责：
1、根据公司营销战略，制定和实施营销策略和计划，带领销售团队完成全年销售任务；
2、积极拓展业务市场，包括市场调研、目标客户分析、竞争对手分析、产品定位等，寻找新的销售机会与渠道，有规划、有计划地部署开发新客户；
任职要求：
1、本科学历，国际贸易、市场营销、商务英语类专业，具优秀的英语听、说、读、写能力；
2、具有大中型企业5年以上欧美客户销售管理经验；具有优秀的市场拓展、业务洽谈能力，能够适应出差；
3、积极主动、开朗乐观，具备高度责任心和良好的职业心态。
无责任底薪1-1.2W/月（能力优秀业绩出众的可另议薪酬方式）</t>
  </si>
  <si>
    <t>白灯基</t>
  </si>
  <si>
    <t>0760-86609888</t>
  </si>
  <si>
    <t>外贸业务助理</t>
  </si>
  <si>
    <t>职位描述：
1.订单接收、系统录入、货期排单跟进、订单资料整理、样品跟踪、验货安排、出货、收款、报表汇总等；
2.接待客人、参加展会、产品报价及产品展示、国内外业务接洽、客人邮件处理；
3.库存预算规划及跟进，传达及说明公司各项业务重大讯息、活动及产品；
4.日常外贸跟单工作整个流程其他工作的跟进；
5.上司交待的任务。
任职要求：
语言要求:英语
1.大专或以上学历（应届毕业生亦可）；
2.有外贸跟单经验优先考虑；
3.能熟练操作EXCEL、WORD等办公软件；
4.有责任感，反应灵活及团队精神。</t>
  </si>
  <si>
    <t>中山市泉眼温泉旅游度假酒店有限公司</t>
  </si>
  <si>
    <t>马小姐</t>
  </si>
  <si>
    <t>保安员</t>
  </si>
  <si>
    <t>1、两班倒，服务意识强；</t>
  </si>
  <si>
    <t>4700-5000元/月</t>
  </si>
  <si>
    <t>收银员</t>
  </si>
  <si>
    <t>1、中专以上学历，会电脑；
2、服务意识强，三班倒；</t>
  </si>
  <si>
    <t>水疗部长
优秀可面试主管</t>
  </si>
  <si>
    <t>1、中专以上学历；
2、有相关工作经验一年以上；</t>
  </si>
  <si>
    <t>温泉主管</t>
  </si>
  <si>
    <t>1、中专以上学历；
2、有相关工作经验两年以上；</t>
  </si>
  <si>
    <t>中山市然野旅行社有限公司</t>
  </si>
  <si>
    <t>戚迎春</t>
  </si>
  <si>
    <t>旅行社旅游顾问</t>
  </si>
  <si>
    <t>销售旅游产品 需要口语表达能力强 能力较强 吃苦耐劳 坚持在岗 中山古镇上班 有意者面谈。</t>
  </si>
  <si>
    <t>中山市荣玖智能制造有限公司</t>
  </si>
  <si>
    <t>郭小姐</t>
  </si>
  <si>
    <t>音响电子工程师</t>
  </si>
  <si>
    <t>1.电子信息、通信工程专业本科学历;
2.具有5年以上硬件电路设计；
3.熟悉音响产品电路原理和元器件应用开发，具有主流MCU应用和开发经验等等</t>
  </si>
  <si>
    <t>中山市锐钜智能电子有限公司</t>
  </si>
  <si>
    <t>徐继林</t>
  </si>
  <si>
    <t>新能源产品装配技术员</t>
  </si>
  <si>
    <t>1、依据作业文件（工艺文件）对产品有序的进行加工，按装等作业工序。
2、负责本岗位生产工具的日常维护、保养，确保正常运行。</t>
  </si>
  <si>
    <t>中山市瑞吉食品有限公司</t>
  </si>
  <si>
    <t>电商主播</t>
  </si>
  <si>
    <t>负责店铺日常直播、直播中解答客户的咨询，介绍产品、引导消费、促成订单交易</t>
  </si>
  <si>
    <t>麦先生</t>
  </si>
  <si>
    <t>质量主管</t>
  </si>
  <si>
    <t>工作经验3年</t>
  </si>
  <si>
    <t>中山市润祺建材有限公司</t>
  </si>
  <si>
    <t>1、大专以上学历，英语4级或以上，熟练使用软件。
2、熟悉阿平客户对接交流，外贸各类社媒推广、促进客户成交。
3、持有C1驾驶证，有2年以上外贸经验优先录用（优秀应届生可培养），
晋升空间：业务总监→副总→合伙人。</t>
  </si>
  <si>
    <t>中山市润烨新能源科技有限公司</t>
  </si>
  <si>
    <t>胡兆芳</t>
  </si>
  <si>
    <t>0760-86280511</t>
  </si>
  <si>
    <t>IT工程师</t>
  </si>
  <si>
    <t>负责 ERP、MAS、人事系统、保密系统等企业核心业务系统的日常运维、故障处理与数据维护。
参与系统功能优化、配置调整、权限管理及数据备份与恢复工作。
根据业务需求进行简单开发、脚本编写、接口调试等轻量级代码工作（MSSQL）。
负责公司整体 IT 基础设施维护，包括电脑、网络、打印机、服务器等设备的日常巡检、故障排查与维修。
管理公司 IT 资产，完成电脑及相关设备的采购、登记、盘点、报废等流程。
提供员工 IT 支持，处理电脑、软件、账号、权限等日常问题。
保障公司信息系统与网络环境稳定、安全运行，配合完成保密相关 IT 管理要求。
编写运维文档、操作手册及故障处理记录，持续优化 IT 服务流程。</t>
  </si>
  <si>
    <t>任职要求：
1、大专及以上学历；
2、此岗位为管培生（储备干部）岗，主要培养技术、管理方向人才；
3、应届毕业生自动化设备、机器人工程、机械设计、质量管理、物流管理、人力资源、财务等专业均可。</t>
  </si>
  <si>
    <t>品质测量员</t>
  </si>
  <si>
    <t>工作职责
1. 负责生产全流程（首检、制程、末检）及成品出货的测量与测试工作，确保产品质量达标。
2. 承担新产品研发阶段的测量测试任务，支撑新品质量验证。
3. 完成产品型式试验检测，输出准确的检验报告与数据记录。
4. 负责检测室仪器、工具的日常点检、基础维护及报修，保障设备可用性。
5. 按5S标准管理检测室环境，规范报告与样品的分类储存。
6. 配合品质工程师开展测量系统分析（MSA）工作。
7. 高效完成领导交办的其他质量相关任务。
任职要求
1. 大专及以上学历，机械、计量、质量工程等相关专业优先。
2. 熟悉汽车零部件行业测量标准，掌握卡尺、千分尺、三坐标等测量工具的操作。
3. 具备数据处理能力，能独立出具规范的检验报告。
4. 了解MSA基本原理，有检测室5S管理经验者优先。
5. 工作严谨细致，具备较强的责任心与执行力。
6.需要接受倒班工作</t>
  </si>
  <si>
    <t>中山市三联汽车销售服务有限公司</t>
  </si>
  <si>
    <t>电销专员</t>
  </si>
  <si>
    <t>1、对公司已有的客户资源进行维护，通过QQ、电话、微信等将潜在客户培育成意向顾客，并最终将顾客邀约到店购车，客户到店后由相应的销售顾问接待（无需自己寻找客户资源、无需进行销售）。
2、网络客户资料的处理汇总整理、维护。
3、按要求接听线上销售来电、订单处理，并邀约客户来店； 
4、完成每天和月度的任务，对接销售顾问，共同成交。
任职要求
1、中技及以上学历，有一定客户服务工作经验或销售经验；
2、熟悉电脑操作；
3、有一定的亲和力及沟通能力</t>
  </si>
  <si>
    <t>服务顾问</t>
  </si>
  <si>
    <t>机电技师</t>
  </si>
  <si>
    <t>具有一定年限汽车机电维修经验，有较强的学习能力、乐于学习，积极向上，服从管理。具体要求和待遇面议</t>
  </si>
  <si>
    <t>中山市森宝园林工程有限公司</t>
  </si>
  <si>
    <t>伍先生</t>
  </si>
  <si>
    <t>景观设计师</t>
  </si>
  <si>
    <t>任职要求：
1、园林、园艺、艺术设计类相关专业大学专科及以上学历；
2、熟练应用3d、ps、cad等各种设计绘图软件；
3、在设计公司或设计院工作2年及以上；
4、方案创新能力突出，能独立完成方案设计、汇报、材料选定、施工细节跟踪；</t>
  </si>
  <si>
    <t>1、大专及以上学历，广告学、新闻传播、数字媒体、影视制作、园林园艺等相关专业优先。
2、具有1年以上新媒体运营或短视频创作经验（应届毕业生如有优秀作品集可放宽），熟悉主流短视频平台（抖音、视频号、小红书等）的运营规则和推荐机制。3、熟练掌握视频拍摄与剪辑技能，能熟练使用剪映、Premiere、Final Cut Pro等剪辑软件中的至少一种，具备基础的摄影构图、灯光、收音能力。
4、具备良好的文案功底和创意策划能力，能独立完成从选题到成片的全流程。对园林、景观、园艺、自然生活等领域有兴趣或有一定认知者优先；有建筑、装修、家居、农业类账号运营经验者更佳。
5、工作积极主动，有责任心，具备良好的沟通能力和团队协作精神。
6、投递简历时请附带个人作品链接或作品集（如运营过的账号名称、短视频作品等）.</t>
  </si>
  <si>
    <t>1、有一定渠道开发经验；2、有车；3、吃苦耐劳，主动性强。</t>
  </si>
  <si>
    <t>中山市尚都文化传播有限公司</t>
  </si>
  <si>
    <t>办公室助理</t>
  </si>
  <si>
    <t>1、负责监督落实各部门工作执行情况；
2、协助各项活动顺利开展，协助安排人员、物资调配；
3、协助负责人对的各部门人员工作及物资使用情况进行监督；
4、其他临时安排的工作。</t>
  </si>
  <si>
    <t>保洁</t>
  </si>
  <si>
    <t>1.负责酒店所有客房、公共区域的清洁整理工作。
2.检查各种设备设施和家具的完好情况，发现问题及时报告和报修。
3.做好清洁洁用品的保管和使用，整理好库房。
4.负责酒店客房住客退房时的查房工作，注意客房内物品有无损坏情况；房内消费品是否有消费情况，并及时告知前台收银。
5.负责回收、发放并检查所有使用的布草。</t>
  </si>
  <si>
    <t>酒店主管</t>
  </si>
  <si>
    <t>1. 协助酒店经理进行日常运营管理，确保服务质量和客户满意度；
2. 监督员工工作表现，提升团队整体服务水平；
3. 处理客户反馈和投诉，维护酒店形象与声誉；
4. 协调各部门工作，优化运营流程，提高工作效率；
5. 参与制定并执行酒店营销策略，提升酒店市场竞争力。</t>
  </si>
  <si>
    <t>旅游讲解员</t>
  </si>
  <si>
    <t>1、服从讲解所的统一管理，自觉和认真执行讲解所的各项规章管理制度；2、规范保管和使用讲解证；
3、服从景区旅游部的日常工作安排，遵守讲解所关于团队运行中的相关注意事项，自觉维护景区利益，积极以优质的服务接待各方游客；
4、讲解时做到站姿标准、讲解生动、语言文明规范、仪表整洁、举止端庄；5、妥善处理旅游相关服务各方面的协作关系，认真处理旅游者发生的各类问题；
6、维护旅游者的人身和财物安全，做好事故防范和安全提示工作。</t>
  </si>
  <si>
    <t>设计</t>
  </si>
  <si>
    <t>1、按要求完成常规设计任务
2、配合同部门或其他部门完成设计任务
3、辅助处理部门事项
4、跟进广告位招租恰谈
5、跟进活动现场执行
6、提供作品集过来面试，如有优秀设计案例，可适当放宽经验要求</t>
  </si>
  <si>
    <t>中山市胜德鞋业有限公司</t>
  </si>
  <si>
    <t>高崇斌</t>
  </si>
  <si>
    <t>绑鞋带</t>
  </si>
  <si>
    <t>1、熟手优先</t>
  </si>
  <si>
    <t>4000-4800元/月</t>
  </si>
  <si>
    <t>裁剪技术</t>
  </si>
  <si>
    <t>1、会电脑操作
2、熟手优先</t>
  </si>
  <si>
    <t>成型</t>
  </si>
  <si>
    <t>1、熟手（刷胶、贴底等）优先</t>
  </si>
  <si>
    <t>5000-7500元/月</t>
  </si>
  <si>
    <t>成型干部</t>
  </si>
  <si>
    <t>1.有相关工作经验优先</t>
  </si>
  <si>
    <t>工艺</t>
  </si>
  <si>
    <t>1、熟手（印刷、熔断）优先</t>
  </si>
  <si>
    <t>开发技术员</t>
  </si>
  <si>
    <t>1.精通办公软件操作
2.大专以上学历，英文流利
3.有鞋厂工作经验优先</t>
  </si>
  <si>
    <t>品保</t>
  </si>
  <si>
    <t>1.精通办公软件操作
2.有鞋厂工作经验优先</t>
  </si>
  <si>
    <t>鞋版师</t>
  </si>
  <si>
    <t>1.精通开版软件操作
2.有运动鞋厂工作经验优先</t>
  </si>
  <si>
    <t>8500-16000元/月</t>
  </si>
  <si>
    <t>针车</t>
  </si>
  <si>
    <t>1、熟手（车位、手工）优先</t>
  </si>
  <si>
    <t>针车干部</t>
  </si>
  <si>
    <t>中仓点数员</t>
  </si>
  <si>
    <t>组底</t>
  </si>
  <si>
    <t>1、熟手（刷胶、普工等）优先</t>
  </si>
  <si>
    <t>中山市世格橡塑有限公司</t>
  </si>
  <si>
    <t>细心，手脚麻利，做事负责。</t>
  </si>
  <si>
    <t>分检工</t>
  </si>
  <si>
    <t>火花机师傅</t>
  </si>
  <si>
    <t>1.负责火花机的日常操作与维护，确保设备正常运行
2.定期检查设备，及时发现并解决设备故障
3.遵守安全生产规定，确保工作环境的安全与整洁</t>
  </si>
  <si>
    <t>质检工</t>
  </si>
  <si>
    <t>中山市世耀智能科技有限公司</t>
  </si>
  <si>
    <t>陈健强</t>
  </si>
  <si>
    <t>产品经理</t>
  </si>
  <si>
    <t>1.熟悉小家电产品从业务调研、需求分析到实现过程、产品发布的整个流程；
2.负责市场调研，洞悉客户需求，竞争状况及市场力量，发现创新或改进产品的潜在机会，撰写调研报告；
3.负责项目管理，带领团队开发产品，制定计划并监督跟进；
4.负责把控产品推进进度、协调突发问题与质量管理工作，总结同类产品优缺点，整理竞品分析报告；
5.具有独立设计能力、设计产品原型、完成需求撰写、梳理产品逻辑；</t>
  </si>
  <si>
    <t>拉长</t>
  </si>
  <si>
    <t>组装线拉长，有车间带线管理工作经验</t>
  </si>
  <si>
    <t>平面设计</t>
  </si>
  <si>
    <t>1、负责公司品牌及宣传相关的平面设计工作，包括但不限于视觉呈现、宣传物料、活动主题设计等；  
2、参与创意构思，将品牌理念转化为视觉语言，提升整体品牌识别度和视觉影响力；  
3、配合团队完成项目视觉方案，确保设计风格与公司整体调性一致。</t>
  </si>
  <si>
    <t>1.负责电器外贸销售，开发业务渠道，执行公司销售计划和任务；
2.利用各种网络平台、展会，开发海外市场和新客户；
3.独立跟进客户，商务沟通谈判，以及后续客户的跟进、维护；
4.生产过程配合品保追踪、验货，确保产品质量和交期；</t>
  </si>
  <si>
    <t>中山市仕达餐饮管理有限公司</t>
  </si>
  <si>
    <t>陈佩纯</t>
  </si>
  <si>
    <t>急招电商运营助理</t>
  </si>
  <si>
    <t>【要求】 1.大专或以上学历，接受优秀实习生和应届毕业生。 2.有良好的审美，文案功底强。 3.熟悉电脑办公软件，熟练运用豆包、deepseek等AI工具，善于沟通和交流。
【岗位职责】 1. 负责美团、京东、淘宝、拼多多等店铺海报店招主图详情设计与修改，产品日常图片更新与链接信息修改。 2.处理商家后台信息，更新活动； 3.负责抖音、小红书、视频号等新媒体平台的图文、视频内容输出，以获取流量为结果导向； 4. 负责线上推广、引流、获客、品牌宣传，配合业务做营销活动策划与落地。
【地址】中山坦州
【时间】9:30-19:30（中间有休息时间）
【待遇】无责底薪+全勤+提成+绩效奖，综合月薪4000-9000，月休4天，周六日调休。</t>
  </si>
  <si>
    <t>中山市水利水电勘测设计咨询有限公司</t>
  </si>
  <si>
    <t>杨扬</t>
  </si>
  <si>
    <t>0760-88885895</t>
  </si>
  <si>
    <t>水利设计岗</t>
  </si>
  <si>
    <t>岗位职责：
1、从事水库、泵站、河道、灌区、水闸等相关设计工作。
任职要求：
1、水利水电、水工结构、农业水利等专业本科及以上学历2026届毕业生；
2、成绩良好，专业基础扎实。</t>
  </si>
  <si>
    <t>水利算法工程师</t>
  </si>
  <si>
    <t>1.负责水利数字孪生项目中水文、水动力等机理模型的构建、校准及参数优化，结合实测数据动态校验模型精度；
2.应用机器学习算法提升模型预测效率，支持实时预报、防洪调度、水资源优化等业务场景；
3.参与数字孪生平台开发，实现BIM/GIS与水利数值模型的多源数据融合与可视化集成；
4.编写技术文档，包括模型开发报告、算法说明、用户手册等
校园招聘：
1.熟练使用水利模型（新安江模型、HEC-RAS、SWMM）或开源模型代码（如PySWMM、OpenFOAM、Telemac、LisFloodFP）；
2.熟悉Python、GO、C++、Java或Fortran至少一门语言，具备模型二次开发能力；
3.熟悉机器学习框架（LSTM、GRU、CNN、Transformer）及传统数值模型耦合方法；
4.参与过数字孪生水利项目、熟悉BIM/GIS与数值模型集成方法者优先；
5.具备较强的逻辑思维能力、文字表达能力、沟通协调能力；
6.爱岗敬业，吃苦耐劳，品行端正，责任心强。
社会招聘：
1.中级及以上职称，取得相近专业注册执业资格证书。
2.具有3年及以上数字孪生项目前期或实施经验，具有水文水动力模型开发应用或水利信息化项目设计与研发经历者优先。
3.吃苦耐劳，品行端正，责任心强。</t>
  </si>
  <si>
    <t>中山市顺电电子有限公司</t>
  </si>
  <si>
    <t>1年以上经验，高中以上学历，熟悉ERP软件，月休2天</t>
  </si>
  <si>
    <t>集体计件，享有加班费、工龄奖等，月休2天</t>
  </si>
  <si>
    <t>2年以上经验，了解人力六大模块的其中二个模块(培训、招聘、绩效),大专以上学历，月休四天</t>
  </si>
  <si>
    <t>享有加班费、工龄奖等，月休2天</t>
  </si>
  <si>
    <t>中山市思格自动化科技有限公司</t>
  </si>
  <si>
    <t>岗位职责：
1、负责机械设备及有关零部件的图纸设计(3D、2D工程图)、CT表、方案PPT、受力分析、BOM表输出； 
2、制定机械设备的操作规程；
3、对机械设备中存在的缺陷及时进行技术改造或调整，确保设备运转在良好的状态；
4、对机械设备进行升级改造以提高机械效率。 
任职要求：1、3年以上半导体行业机械设计经验（光模块、耦合及共晶机设备经验的优先）；2、大专及以上学历；3、有良好的光学、电子、机械等方面的知识，能参与基本的光学设计和机械设计。</t>
  </si>
  <si>
    <t>11000-20000元/月</t>
  </si>
  <si>
    <t>机械钳工</t>
  </si>
  <si>
    <t>有锂电/半导体封装自动化设备装配调试经验</t>
  </si>
  <si>
    <t>软件工程师（运动控制）</t>
  </si>
  <si>
    <r>
      <rPr>
        <sz val="11"/>
        <rFont val="宋体"/>
        <charset val="134"/>
      </rPr>
      <t xml:space="preserve">任职条件：
1.学历与专业：本科及以上学历，计算机科学与技术、软件工程、自动化、电子信息工程等相关专业，硕士学历优先。
2.工作经验：具有 3 年以上半导体设备软件开发相关工作经验，熟悉半导体设备（如分选/耦合/DieBonder等）的工作原理和控制流程者优先。
3.专业技能：熟练使用 固高/雷赛等板卡，对运控精度/速度/动态补偿有实操经验，常规单轴运动/插补运动/圆弧插补 </t>
    </r>
    <r>
      <rPr>
        <sz val="11"/>
        <rFont val="Symbol"/>
        <charset val="2"/>
      </rPr>
      <t></t>
    </r>
    <r>
      <rPr>
        <sz val="11"/>
        <rFont val="宋体"/>
        <charset val="134"/>
      </rPr>
      <t>精通 C# winform/wpf 编程，具备视觉硬件选型/评估和基于halcon的视觉算法开发更佳，扎实的编程基础和良好的代码风格。了解半导体设备常用的通信协议（如 TCP/IP、Modbus、SECS/GEM 等），有相关协议和设备开发经验者优先。具备良好的软件设计能力，熟悉面向对象编程思想和常用的设计模式。
4. 综合素质：具备较强的问题分析和解决能力，能够快速定位并解决软件开发及设备运行过程中的技术问题。拥有良好的沟通协调能力和团队合作精神，能够高效地与跨部门团队协作完成工作任务。工作认真负责，具有较强的学习能力和创新意识，能够适应半导体行业快速发展的技术需求。英语读写能力良好，能够阅读和理解英文技术文档及资料。</t>
    </r>
  </si>
  <si>
    <t>20000-35000元/月</t>
  </si>
  <si>
    <t>上位机软件工程师</t>
  </si>
  <si>
    <t>任职要求：
1.核心技能（必须具备）：C#开发能力：熟悉 C# 语言，具备 WinForms 或 WPF 上位机开发经验，理解面向对象设计；
2.上位机业务逻辑：了解工业设备上位机的基本结构，理解流程控制、状态机、异常处理等设计思路；
3.运动控制基础：接触过运动控制相关开发（如：轴运动、点位运动、回零、插补、IO 控制等），至少使用过一种运动控制卡或控制方式（如雷赛、固高、研华、欧姆龙、倍福等，或 PLC + 运动模块）；
4.通信与调试能力：具备基本的设备通信经验，能够独立排查通信、逻辑及现场运行问题；
5.工程意识：具备良好的代码结构意识，能适应设备迭代、现场改动和长期维护；
6.加分技能（非必需，但优先考虑）：熟悉常见工业通信协议：Modbus TCP / RTU、TCP Socket、串口通信，有运动控制卡SDK或PLC通信（如西门子、欧姆龙）实际项目经验；有视觉系统对接经验（如海康、大华、Basler，或第三方视觉软件）；了解多线程、异步编程、设备实时性相关问；有自动化设备整机开发、现场调试经验；有锂电、半导体、激光、精密装配等行业背景。</t>
  </si>
  <si>
    <t>助理电气工程师</t>
  </si>
  <si>
    <t>岗位职责：电气绘图、下BOM、电机调试、跟进整机电气调试、持续优化设备电气布局。
任职要求：1.大专以上学历，电气相关专业。2.有锂电/半导体封装设备1年以上电气经验。3.有欧姆龙PLC、倍福PLC等主流PLC运用经验。4.需要出差。</t>
  </si>
  <si>
    <t>中山市思源电器有限公司</t>
  </si>
  <si>
    <t>成品检</t>
  </si>
  <si>
    <t>负责线上产品检验，成品月度检验统计，成品档案管理。</t>
  </si>
  <si>
    <t>电商营运</t>
  </si>
  <si>
    <t>负责线上各大电商平台的相关工作，熟手，能独自开展工作。</t>
  </si>
  <si>
    <t>负责产品的研发和改进，提供技术支持、测试和质量控制。</t>
  </si>
  <si>
    <t>电子绕线</t>
  </si>
  <si>
    <t>负责电磁阀绕线；工作认真负责，能接受加班安排，服从工作安排；</t>
  </si>
  <si>
    <t>电子注塑</t>
  </si>
  <si>
    <t>负责开注塑机，熟手优先。生手可培养，吃苦耐劳，服从工作安排，适应加班。</t>
  </si>
  <si>
    <t>碰焊打磨</t>
  </si>
  <si>
    <t>熟手，负责底面壳碰焊、打磨的工作，适应加班，服从工作安排。</t>
  </si>
  <si>
    <t>五金仓管</t>
  </si>
  <si>
    <t>负责五金仓库相关工作，熟手，会电脑和系统操作。</t>
  </si>
  <si>
    <t>五金冲压</t>
  </si>
  <si>
    <t>熟手，负责五金产品的冲压工作，吃苦耐劳，能接受加班安排，服从工作安排；</t>
  </si>
  <si>
    <t>五金装配</t>
  </si>
  <si>
    <t>个人计件，会风批、电批，负责火排组装及装配工作，能吃苦耐劳，适应加班。</t>
  </si>
  <si>
    <t>巡检</t>
  </si>
  <si>
    <t>负责车间巡检，保证产品质量，包括线上产品首检、巡检，检验；</t>
  </si>
  <si>
    <t>整机检测</t>
  </si>
  <si>
    <t>主要负责燃气热水器生产流水线上的性能检测，适应加班，服从工作安排。</t>
  </si>
  <si>
    <t>整机装配工</t>
  </si>
  <si>
    <t>主要负责生产、组装燃气热水器、壁挂炉相关工作，适应加班，服从工作安排。</t>
  </si>
  <si>
    <t>中山市四海智能装备有限公司</t>
  </si>
  <si>
    <t>任职要求：1.高中及以上学历，能看懂图纸；2.熟练应用办公软件，熟悉ERP优先；3.工作认真、细心、逻辑清晰、服从安排。</t>
  </si>
  <si>
    <t>打磨工</t>
  </si>
  <si>
    <t>有过钣金打磨工作经验，能适应工作强度。</t>
  </si>
  <si>
    <t>1.有电工证，1年以上的自动化接线经验。2.具有良好的沟通能力，工作踏实认真、思维逻辑清晰。可以根据机构进行编写IO和线路排布构想。3.吃苦耐劳，服从安排。</t>
  </si>
  <si>
    <t>1.电气工程、自动化等相关专业本科及以上学历；
2.3年以上机械设备行业电气设计或相关工作经验；
3.熟练掌握PLC、变频器、伺服系统等工业电气元件应用；
4.具备电气图纸设计能力，熟悉CAD或EPLAN等绘图软件；
5.良好的沟通协调能力和团队合作精神。</t>
  </si>
  <si>
    <t>按照加工图纸对产品进行正确的焊接、钻孔、攻牙、打磨
1.能看懂加工图纸，熟悉焊接作业工艺（二保焊、氩弧焊）；
2.有电焊作业证者优先；
3.能吃苦耐劳服从管理安排。</t>
  </si>
  <si>
    <t>机械安装工</t>
  </si>
  <si>
    <t>1.在领导的安排下，按照图纸对机械设备进行正确的安装；
2.从事机械安装1年以上经验并能看懂图纸，熟悉自动化设备安装优先；
3.积极，认真，负责任，服从安排。</t>
  </si>
  <si>
    <t>机械质检员</t>
  </si>
  <si>
    <t>1.能看懂机械图纸,对机械有一定的接触和了解
对机加、钣金、机械、自动化装备等产品的特性有一定了解；
2.会熟练使用各类检验工具，熟悉IQC、QE等质检相关工作流程，熟练运用各类办公软件；
3.具有良好的沟通能力,工作有责任心,努力上进,服从领导安排。</t>
  </si>
  <si>
    <t>装配电工</t>
  </si>
  <si>
    <t>1、能看懂电气布线图和原理图，会使用常用的电动工具。
2、熟悉常用的电子元器件的工作原理和接线，懂气路安装。
3、根据电气布线图，能独立完成接线和组装工作，并会对电路进行检测。
4、熟悉变频器、步进和伺服驱动器的接线。
5、会根据说明书对各种驱动器参数设置。
6、懂PLC的接线和原理，能根据原理图对电柜进行正确配线。
任职要求：
1、电气相关专业，二年以上装配电工工作经验。
2、有物流仓储，流水线经验优先。</t>
  </si>
  <si>
    <t>许小姐</t>
  </si>
  <si>
    <t>装配钳工</t>
  </si>
  <si>
    <t>1、初中以上学历，能吃苦耐劳，有积极上进的心态。2、2年以上非标机械的装配、安装、调试、维修工作经验，有较强的识图能力，能适应出差。</t>
  </si>
  <si>
    <t>1.熟练使用2D或者3D制图软件，如Solidworks、AutoCAD、ProE等；
2.熟悉自动化设备等基本原理及零部件加工工艺；
3.出色的计划、组织和协调能力，能够迅速而专业化地应对客户的需求；
4.较强的解决问题能力和应变能力，思维敏捷；
5.独立工作能力强，能够独立提出解决方案，最终解决较高难度的客户问题，满足客户的需求；
6.有责任心，较强的应变能力，良好的团队合作精神。</t>
  </si>
  <si>
    <t>10000-16000元/月</t>
  </si>
  <si>
    <t>中山市松岩照明有限公司</t>
  </si>
  <si>
    <t>夏运彬</t>
  </si>
  <si>
    <t>1.进出货记录，输送物料（擅长沟通者优先）。</t>
  </si>
  <si>
    <t>1.组装，包装，贴标签（能接受长时间加班）。</t>
  </si>
  <si>
    <t>1.原材料或成品检测，汇总报表。</t>
  </si>
  <si>
    <t>中山市天域实业有限公司</t>
  </si>
  <si>
    <t>财务助理-东区</t>
  </si>
  <si>
    <t>1、大专或以上学历，财务管理，计算机管理相关专业；
2、有2年或以上财务相关工作经验，有会计初级职称证优先；
3、熟练使用各类办公软件，财务软件，较强的数据处理能力；
4、具有较强的语言表达、逻辑思维能力，工作严谨，积极主动，责任心强，具有良好的职业道德；
5、服从安排，有团队合作精神。</t>
  </si>
  <si>
    <t>水电工程师（东区）</t>
  </si>
  <si>
    <t>1、给排水、电气、土建等相关专业，大专及以上学历；
2、两年以上现场施工管理工作经验，有甲方及乙方工作经验优先；
3、熟悉房地产企业现场施工进度、质量及成本控制；
4、具有专业的职业素养，能独立完成工程项目的技术管理及质量监督工作；
5、良好的现场沟通协调能力和应变力，优秀的计划执行能力。6、文字能力较好，能熟练操作office、CAD等办公软件；</t>
  </si>
  <si>
    <t>新媒体摄影师-东区</t>
  </si>
  <si>
    <t>1、熟练操作单反 / 微单、稳定器、补光灯、无线麦等，懂参数与多场景布光，能快速出片；2、熟练使用剪映 / PR/Final Cut 等剪辑，PS/LR 修图，懂调色与基础特效，能熟练使用各种视频剪辑软件；3、熟悉主流平台视觉规范与竖屏创作，网感强，懂镜头语言与运镜；</t>
  </si>
  <si>
    <t>中山市天悦城商业经营管理有限公司</t>
  </si>
  <si>
    <t>综管部</t>
  </si>
  <si>
    <t>新媒体推广专员</t>
  </si>
  <si>
    <t>1、大专及以上学历。2、要有一年以上公众号及小红书运营的经验。
2、负责根据项目要求完成所有影视短视频、广告片、宣传片的文案脚本设计与创作。
3、负责新媒体（小程序、抖音、小红书等）线上平台视觉设计与搭建，定期更新产品信息与日常运营维护粉丝群体。
4、负责协助上级根据项目需求完成宣传视频、探店视频、直播的实施，提供有传播性的优质内容选题、文案及互动等工作。
5、负责根据项目要求选题挖掘分析用户需求，及时捕捉热点并搜集整理相关素材，融合至脚本方案中，吸引提高粉丝数量。
6、负责根据项目需求提供、拓展建立多个推广渠道及曝光方案，形成矩阵流量池，并基于流量数据对渠道进行分析与优化。
7、协助上级对接商户沟通洽谈新媒体线上渠道推广营销策略及创意内容讨论与输出。</t>
  </si>
  <si>
    <t>中山市通伟服装有限公司</t>
  </si>
  <si>
    <t>张明</t>
  </si>
  <si>
    <t>0760-87180663</t>
  </si>
  <si>
    <t>新熟手均可，提供培训</t>
  </si>
  <si>
    <t>薛女士</t>
  </si>
  <si>
    <t>后查员</t>
  </si>
  <si>
    <t>1.会普通话，沟通能力好，做事细心，入职可培训，接受加班。</t>
  </si>
  <si>
    <t>烫衣员</t>
  </si>
  <si>
    <t>中山市童星科技有限公司</t>
  </si>
  <si>
    <t>采购主管</t>
  </si>
  <si>
    <t>1.从事童车行业5年经验优先考虑，熟悉软件、硬件采购流程。
2.负责供应商、样品的开发和成本控制成本。
3.整合供应商资源，订单确认、回款、指令传达、跟踪落实等。</t>
  </si>
  <si>
    <t>1.有一年以上车位工作经验，要求熟手。</t>
  </si>
  <si>
    <t>工业设计师（儿童产品方向）</t>
  </si>
  <si>
    <t>儿童推车、餐椅等产品的全流程设计（调研-草图-3D建模-打样落地）；
 结合市场趋势与用户需求，提出创新设计方案；
 跨部门协作推进设计落地，确保产品安全性与用户体验。</t>
  </si>
  <si>
    <t>16000-25000元/月</t>
  </si>
  <si>
    <t>1.具备注塑领班5年以上经验，熟悉注塑工艺及设备操作流程。</t>
  </si>
  <si>
    <t>9000-9500元/月</t>
  </si>
  <si>
    <t>模具工</t>
  </si>
  <si>
    <t>1、按照成型参数进行注塑设备调机;
2、 主要负责上模、下模、机器预热，调试注塑机参数;
3、及时发现上下模过程中存在的问题:
3、注塑模具的管理、维护;
4、 记录汇总生产中相关的数据;
5、负责注塑机及其它生产设备的定期保养与清洁;
6、协助注塑工程师分析解决产品的工艺问题;</t>
  </si>
  <si>
    <t>1.工作细心有责任心，服从安排。</t>
  </si>
  <si>
    <t>1.负责注塑车间生产设备的日常点检与维护，确保设备正常运行。2.制定并优化注塑机台的工艺参数，保障生产稳定性和产品质量。3.对注塑成型过程进行监控与调整，控制生产周期，提升生产效率4.巡查各机台生产与品质状况，及时发现并处理设备或模具异常。5.监督操作人员作业规范，推动现场管理标准化与持续改善。</t>
  </si>
  <si>
    <t>中山市万东电子科技有限公司</t>
  </si>
  <si>
    <t>1.初中以上文化；
2.能适应两班倒工作制。</t>
  </si>
  <si>
    <t>4000-12000元/月</t>
  </si>
  <si>
    <t>生产组长</t>
  </si>
  <si>
    <t>1.初中以上学历；
2.负责生产班组的人员调动、工作调度；
3.具有一年以上生产组长经验。</t>
  </si>
  <si>
    <t>5200-7000元/月</t>
  </si>
  <si>
    <t>中山市万绒文化科技有限公司</t>
  </si>
  <si>
    <t>3D 辅助开发员</t>
  </si>
  <si>
    <t>建筑、工业设计、动画建模或服装设计相关专业毕业，熟练使用至少一种 3D 软件。【我们希望你】建筑、工业设计、动画建模或服装设计相关专业毕业。熟练使用至少一种 3D 软件。对空间结构敏感，看到一个球体能想象出它展开后的样子。最重要的一点： 有好奇心，愿意钻研面料特性与 3D 软件的结合。【加分项】玩过折纸艺术或手工模型制作。能够通过 3D 打印制作简单的模具或配件。</t>
  </si>
  <si>
    <t>裁床师傅-东升</t>
  </si>
  <si>
    <t>1. 有毛绒玩具或纺织行业裁床相关工作经验优先；2. 熟练操作裁床设备，能独立完成裁剪任务；3.原材料入库前，及时核对颜色色差及外观质量，杜绝不合格面料流入裁床工序。发现问题第一时间反馈。4.具有较强的质量意识与安全意识，能严格把控生产标准；5. 具备团队合作精神，能适应快节奏工作环境；6. 工作认真，细心严谨，服从工作安排，遵守公司规章制度，确保生产流程顺畅。</t>
  </si>
  <si>
    <t>后工组长-东升</t>
  </si>
  <si>
    <t>1. 5年以上毛绒玩具/家纺行业后工段管理经验，熟悉全流程工艺。2. 能看懂工艺单与质量标准，具备较强的品质意识和现场问题处理能力。3. 有人员管理、排产调度能力，能高效组织生产、控制进度与成本。4. 沟通协调能力强，责任心强，能吃苦耐劳，适应车间工作节奏。5. 熟悉车间安全规范，无重大安全事故记录。6. 有同行业组长/带班经验者优先录用。</t>
  </si>
  <si>
    <t>中山市威意五金制品有限公司</t>
  </si>
  <si>
    <t>姚海连</t>
  </si>
  <si>
    <t>岗位内容： 1. 利用Photoshop、Illustrator等设计软件完成平面设计、海报宣传设计、包装设计等美工相关工作。 2. 负责制定视觉风格方案，参与产品形象策划和设计提案，推动项目的成功落地。 3. 与其他部门沟通协调，保证设计成果符合公司品牌形象及市场需求。 任职要求： 1. 熟练掌握Photoshop、Illustrator等设计软件。 2. 具备较高的审美水平和设计思维，能够独立完成设计方案。 3. 拥有良好的团队合作能力和沟通能力，能够与其他部门顺畅协作。</t>
  </si>
  <si>
    <t>中山市维也纳酒店有限公司</t>
  </si>
  <si>
    <t>梁经理</t>
  </si>
  <si>
    <t>前台招待员</t>
  </si>
  <si>
    <t>急招前台接待员，经验不限，月休4天，工作地点中山西区彩虹大道壹加壹旁。</t>
  </si>
  <si>
    <t>中山市伟源包装制品有限公司</t>
  </si>
  <si>
    <t>潘景源</t>
  </si>
  <si>
    <t>0760-23123000</t>
  </si>
  <si>
    <t>工业设计师</t>
  </si>
  <si>
    <t>工作内容：
1. 实施产品概念开发、研究、概念验证及产品设计的方案。
2. 制定产品的设计方案和流程，并推进产品从概念到制造的所有阶段。
3. 协调和指导整个设计团队，确保任务准确交付和按时完成。
4. 领导用户洞察、人机交互、市场分析和产品创新等相关方面的活动，为新产品提供有竞争力的设计解决方案。
任职要求：
1、工业设计、美术相关专业，1年以上产品设计工作经验；
2、熟悉各种设计软件应用，有成功市场推出产品经验；
3、卓越的创意思维和口头表达能力，善于倾听并理解客户需求和品牌策略。
4、优秀应届毕业生亦考虑。</t>
  </si>
  <si>
    <t>中山市文盟纺织制衣厂</t>
  </si>
  <si>
    <t>挡车工</t>
  </si>
  <si>
    <t>1.生、熟手不限，计件制工资。</t>
  </si>
  <si>
    <t>验布工</t>
  </si>
  <si>
    <t>1.生、熟手不限（常白班），计件制工资。</t>
  </si>
  <si>
    <t>杂工</t>
  </si>
  <si>
    <t>1.三班倒，8小时工作制，计件制。</t>
  </si>
  <si>
    <t>中山市小榄镇坚合电器厂</t>
  </si>
  <si>
    <t>周理</t>
  </si>
  <si>
    <t>岗位内容： 1. 根据公司战略目标，开展市场调研，寻找合适的销售渠道； 2. 掌握销售方案和市场趋势，推动公司产品在海外市场的销售； 3. 维护客户关系，跟进客户项目订单，并管理客户信息。 任职要求： 1. 具备良好的英语听说读写能力，熟悉Office办公软件的基本操作； 2. 具备一定的营销意识和市场敏感度，能够快速响应市场变化； 3. 拥有1年以上销售或外贸行业从业经验者优先； 4. 有积极向上的心态，善于团队协作。</t>
  </si>
  <si>
    <t>中山市新众发金属制品有限公司</t>
  </si>
  <si>
    <t>炉头钻孔攻牙</t>
  </si>
  <si>
    <t>具有相关工作经验。</t>
  </si>
  <si>
    <t>数控操作员</t>
  </si>
  <si>
    <t>销售跟单</t>
  </si>
  <si>
    <t>普通话流利、熟悉ERP系统操作，性格开朗、善于沟通，具有业务跟单工作经验者优先。</t>
  </si>
  <si>
    <t>灶具线长</t>
  </si>
  <si>
    <t>沟通协调能力好、具有团队合作精神、学习能力好。</t>
  </si>
  <si>
    <t>中山市鑫能电器制造有限公司</t>
  </si>
  <si>
    <t>李明</t>
  </si>
  <si>
    <t>要求熟悉小家电采购流程和有良好的沟通能力、谈判能力和成本意识。</t>
  </si>
  <si>
    <t>1、要求有3年以上相关职位工作经验，有空气炸锅工艺工作经验者优先；
2、熟悉家电产品的生产工艺流程，熟悉家电产品结构；
3、大专以上学历，会CAD/PRE/UG等绘图软件。</t>
  </si>
  <si>
    <t>1、要有烤盘、空气炸锅产品经验；
2、熟悉开发流程，绘图能力强，熟练使用CAD、Pro/E设计软件；
大专以上学历，有3年以上相关职位工作经验。</t>
  </si>
  <si>
    <t>11000-16000元/月</t>
  </si>
  <si>
    <t>品质部总监</t>
  </si>
  <si>
    <t>1、具备5年以上小家电或相关制造行业的品质管理经验和团队管理经验，有上市公司公司经验优先；
2、熟悉小家电生产流程、工衣要求和品质标准，对生产过程进行全程监督，确保各环节符合品质要求等。</t>
  </si>
  <si>
    <t>要求有1-3年工作经验，能够独立完成现场巡检任务，有小家电行业经验优先。</t>
  </si>
  <si>
    <t>身体健康。服从安排、适应流水线工作。</t>
  </si>
  <si>
    <t>中山市鑫企来照明有限公司</t>
  </si>
  <si>
    <t>刘松</t>
  </si>
  <si>
    <t>嘿，朋友！我们正在寻找一位充满激情、敢于挑战的外贸业务员，一起探索海外市场的无限可能！
你的工作将是与海外客户建立和维护良好关系，了解市场动态，跟进订单并提供优质服务，参与商务谈判并达成合作。让我们一起跨越国界，拓展业务版图！
如果你具备以下条件，就赶快加入我们吧！
本科及以上学历，国际贸易、商务英语等相关专业优先；
英语听说读写能力俱佳，能熟练运用各种办公软件；
有外贸销售或相关领域工作经验者优先，但新手也欢迎挑战；
善于沟通和谈判，能独立处理和解决问题；
对市场变化敏感，学习能力强，能抗压。我们期待你的加入，一起书写外贸业务的新篇章！</t>
  </si>
  <si>
    <t>中山市星火教育培训中心有限公司</t>
  </si>
  <si>
    <t>贺艳</t>
  </si>
  <si>
    <t>班主任/辅导员</t>
  </si>
  <si>
    <t>岗位职责
1、建立及维护校区学习档案（包括成绩收集与系统录入）和管理合同，落实学生的课时安排；
2、跟踪记录学生的学习情况，做好电话回访，与学生家长保持良好的互动（学生及家长心理及家庭教育辅导），提高教学满意度，减少投诉和退费；
3、做好学生续费报名及转介绍工作；
4、学生考勤管理，及课时消耗管理。
任职要求
1、本科学历，专业不限，欢迎应届生；
2、擅于与学生、家长交流互动，具有良好的服务意识；
3、热爱教育行业，工作认真负责，有耐心，具备良好的沟通表达能力；
4、具有一定的数据统计与分析的能力；
5、具有一定的抗压能力，有教育类或同岗位经验者优先。</t>
  </si>
  <si>
    <t>课程顾问</t>
  </si>
  <si>
    <t>岗位职责：
1、接听和呼出电话、通过各种市场活动预约客户上门咨询
2、接待来访客户，对客户进行现场咨询；引导客户签约，完成销售任务
3、做好现有学员信息管理及数据统计分析，为总部市场部提供参考
4、签约客户进行后续不定期跟踪，协助班主任促成在读学员续费及推荐新客户
5、根据市场活动策略，进行接待咨询
任职资格：
1、大专及以上学历，有销售或客户服务经验者优先，资质较佳的应届毕业生亦可
2、学习能力强，对教育行业有一定的了解,有良好的客户服务意识和学习能力
3、形象气质佳，自信大方，有较好的亲和力，应变能力好、抗压能力强
4、具备团队合作精神，吃苦耐劳，内驱力强
5、有良好的沟通表达能力，富有感染力
6、具有一定的数据统计与分析的能力</t>
  </si>
  <si>
    <t>数学教师</t>
  </si>
  <si>
    <t>岗位职责
1、负责本学科学生的授课和功课辅导；
2、制定适宜的教学方案；对学生进行教学引导和心理疏导工作；
3、培养学生良好的学习习惯，进行学习方法指导和适度的课后跟踪服务；
4、与学生、家长保持良好的沟通，及时接收学生、家长反馈意见，不断提高教学服务质量；
5、积极参加教研活动，配合和完成上级布置的教研任务。
任职要求
1，本科及以上学历；
2、对所授课程有研究，在本学科教学上有所特长；
3、喜欢与学生交流互动，具有良好的教师职业操守和服务意识；
4、优秀应届毕业生亦可。</t>
  </si>
  <si>
    <t>物理教师</t>
  </si>
  <si>
    <t>中山市雄兵橡胶有限公司</t>
  </si>
  <si>
    <t>涂爱琴</t>
  </si>
  <si>
    <t>工作内容】
- 精益自动化项目前端价值分析与设计
1、现状价值流深度诊断： 针对拟实施自动化的产线或工序，绘制详细现状价值流图，运用精益工具（如七大浪费分析、工程山积图）量化识别搬运、等待、过量生产、动作浪费等，明确自动化应解决的核心问题与预期指标。
2、精益自动化方案规划： 与机械/电气工程师协同，将精益原则转化为具体的技术要求。例如：
设计符合“单件流”的物料自动输送与接口。
规划实现“快速换模”的自动化定位与夹紧机构。
集成“自働化（Jidoka）”的在线自动检测与停机报警功能。
3、投资回报率（ROI）精细化测算： 建立涵盖直接工时节省、质量损失降低、在制品减少、空间节约、换线时间缩短等多维度的财务模型，为项目立项提供坚实的商业论证。
- 自动化项目实施中的精益协同与过程验证
1、人机工程与标准化作业协同设计：
主导自动化单元的人机界面、物料补给路线、安全区域的设计，确保操作员工作负荷合理、安全、高效。
编制新的 《自动化单元标准化作业指导书（SOP）》 ，定义人机协作的***节拍与动作。
2、过程能力（Cp/Cpk）与OEE指标协同设定：
在设备调试阶段，协同工艺与品控部门，为自动化工序设定关键的质量特性过程能力目标与设备综合效率（OEE）目标。
3、阶段验收与偏差纠正： 参与设备 FAT/SAT，从精益流动与价值实现角度进行验收，确保设备功能与最初的价值目标一致。
- 自动化项目后评估与持续精益改善
1、项目后效能审计： 在自动化项目稳定运行后（通常为3个月），主导进行 “价值实现审计” 。对比实际达成的效率、质量、成本指标与立项预期，出具《精益自动化项目价值审计报告》，并推动差距项的持续改善。
2、价值流持续优化： 自动化上线后，重新绘制未来价值流图，识别新的瓶颈与浪费，启动下一轮的精益改善循环，追求制造系统的持续进化。
3、全公司精益自动化知识沉淀与推广：
建立《精益自动化项目案例库》，提炼成功经验与失败教训。
对生产管理及技术团队进行精益自动化理念与方法的培训。
【任职要求】
- 工业工程、机械工程及自动化、管理工程等相关专业。持有精益生产（如丰田TPS）相关认证或六西格玛绿带/黑带证书者优先。
必备： 5年以上制造业工业工程经验，其中至少2年深度参与自动化项目（规划或实施）的经验。工具熟练度： 核心经验： 必须具备独立完成价值流分析（VSM）并推动改善项目落地的成功案例。有硅橡胶、汽车零部件或电子装配行业经验者高度优先。</t>
  </si>
  <si>
    <t>测量员</t>
  </si>
  <si>
    <t>【工作内容】
- 负责硅胶、橡胶、塑胶等产品的二次元尺寸检测，确保产品质量符合标准；
- 严格依据图纸、检验标准完成首件、巡检及成品检验。规范记录测量数据，出具检测报告，及时标识、隔离不合格品并上报异常。
- 做好测量设备日常点检、保养与校准，维护检测区域6S管理。
- 确保数据真实准确、可追溯，保障产品尺寸符合质量要求，
- 完成上级安排的其他检测相关工作。
【任职要求】
- 大专及以上学历，机械、电子、材料等相关专业优先；
- 有相关检测经验者优先，熟悉二次元检测设备的操作与维护；
- 具备良好的责任心和细致的工作态度，能适应一定的工作压力；
- 应届毕业生如对测量工作有浓厚兴趣，愿意学习和接受新知识，可安排培训上岗。</t>
  </si>
  <si>
    <t>模具编程</t>
  </si>
  <si>
    <t>工作内容】
- 负责模具图纸的编程与加工路径的优化设计；
- 协助完成模具结构设计及工艺流程制定；
- 与模具设计师、工艺工程师紧密配合，确保模具制造符合技术要求；
- 参与模具试模及问题分析，提出改进方案。
【任职要求】
- 大专学历及相关工作经验，对模具行业有浓厚兴趣者优先；
- 熟悉CAD/Autodesk PowerMill、UG软件等操作；
- 具备良好的沟通能力和团队协作精神；
- 工作认真细致，责任心强，能适应一定的工作压力。</t>
  </si>
  <si>
    <t>项目工程师</t>
  </si>
  <si>
    <t>工作内容：
项目全生命周期管理
• 项目规划与启动：承接产品需求，制定详细的项目计划（主计划、阶段计划），明确范围、时间、成本、质量目标及关键里程碑。
• 过程监控与执行：主导项目日常运作，跟踪任务进度，识别偏差，组织资源解决问题，确保项目按计划推进。
• 风险与问题管理：系统识别项目技术风险、供应链风险等，制定应对预案；主导解决项目过程中的关键问题和障碍。
• 变更控制：管理项目范围变更，评估变更影响，执行规范的工程变更（ECN）流程。
跨部门协同与沟通（核心职责）
• 项目核心协调人：作为项目团队的枢纽，与工程技术、工业设计、工艺、测试等内部研发团队紧密协作。
• 内外部资源桥梁：主导与业务、生产、采购、质量、销售等部门的日常沟通，确保信息同步，协调试产、物料、检测等资源。
• 会议与报告：组织项目例会、设计评审会、阶段决策会等，撰写并发布项目状态报告、会议纪要，向管理层汇报项目健康度。
• 供应商技术协调：协助采购部门，参与关键供应商的技术评审、进度跟踪与问题协调。
研发流程与交付物管控
• 流程引导与执行：确保项目严格遵循公司产品开发流程（如APQP/门径管理），完成各阶段规定的交付物（如需求文档、设计方案、测试报告、工艺文件评估报价等）。
• 交付物质量审核：协调并督促各技术模块输出符合要求的交付物，组织评审，确保其完整性与准确性。
• 知识资产沉淀：负责项目技术文档、经验教训的归档与总结，形成组织过程资产。
样机、试产与量产移交
• 样机阶段管理：协调样机（原型机）的制造、装配、测试与设计优化迭代。
• 试产（PP）主导：主导新产品的小批量试产，协调解决试产中出现的所有设计、工艺、物料问题，确保生产流程贯通。
• 量产移交：组织项目总结，完成所有技术文件的移交，协助生产部门实现从试产到稳定量产的平稳过渡。
质量与风险管理
1、质量先期策划（APQP）核心执行者： 主导或深度参与APQP各阶段的工作，确保DFMEA、PFMEA、控制计划（CP）等技术质量文件的落地与更新。
2、生产过程问题升级解决： 作为量产前及初期生产问题的技术升级接口，快速响应并牵头分析解决复杂的产品性能、装配或一致性等工程问题。
任职要求：
1、机械工程、电子工程、材料科学、车辆工程等相关专业。
2、3-5年以上制造业产品开发或项目工程经验，有完整跟进至少1-2个复杂产品从设计到量产全过程的经验。
3、具备在深圳大疆、云鲸、拓竹等APQP/PPAP流程经验者优先。</t>
  </si>
  <si>
    <t>中山市雄林照明科技有限公司</t>
  </si>
  <si>
    <t>吴林斌</t>
  </si>
  <si>
    <t>生产管理员</t>
  </si>
  <si>
    <t>职责描述：
1、生产计划与协调能力
能根据订单需求制定生产计划，合理分配人力、设备、物料资源。
熟悉排产逻辑（如优先级排序、瓶颈工序优化），具备应对突发订单或插单的能力。
熟练使用ERP/MES系统（如SAP、Oracle、用友）进行计划下达与进度跟踪。
2、现场管理与问题解决
巡查车间，监督员工操作规范，确保符合安全与质量标准。
具备5S/6S现场管理经验，能通过标准化作业（SOP）规范员工操作。
快速响应生产异常（如设备故障、缺料、质量缺陷），协调技术、采购等部门解决。
3、流程优化与改进
协助分析生产效率数据，提出改进方案（如减少换线时间、优化排产）。
参与精益生产项目（如价值流分析、单件流改造），推动降本增效。
协助制定或修订生产操作规程（SOP），培训新员工。
4、跨部门协作与沟通
与采购部门对接，跟进物料到货情况，避免断料风险。
与质量部门协作，处理不合格品返工或报废流程。
具备冲突管理能力，平衡生产进度与质量、成本、交付期的矛盾。
5、文档与档案管理
整理生产记录、质量报告、设备维护记录等文件。
维护生产数据库，确保数据准确性和可追溯性。
协助完成ISO认证、客户审核等文档准备工作。
任职要求：
1、大专及以上学历，工业工程、机械制造、物流管理、工商管理等相关专业优先、应届生均可
2、熟悉生产管理流程者、持有ISO质量管理体系认证优先。
3、1年生产管理或相关领域（如计划、物流、质检）工作经验，熟悉制造业生产流程（应届生可以无）
4、熟练使用Excel、ERP系统（如SAP、Oracle），能通过数据发现问题并提出改进建议。
5、具备跨部门协作经验，能有效与生产、技术、采购等部门沟通。
6、能快速响应生产异常，协调资源解决突发问题。
7、适应快节奏工作环境，能承受阶段性加班压力。</t>
  </si>
  <si>
    <t>中山市讯翔科技有限公司</t>
  </si>
  <si>
    <t>曾庆丽</t>
  </si>
  <si>
    <t>客服专员</t>
  </si>
  <si>
    <t>负责学习APP的日常客户咨询对接，核心服务对象为学校工作人员、教师、学生及家长，耐心解答各类使用疑问（如账号注册、功能操作、课程查看、异常反馈等），确保咨询响应及时、解答准确，提升客户使用体验。
负责客户反馈问题的收集、记录、分类及跟进，联动技术、运营等相关部门，推动问题高效解决，定期整理反馈数据，形成简单汇总报告，为APP优化提供参考。
配合运营团队完成APP相关活动的落地执行，协助向师生、家长传递活动规则、福利信息，引导客户参与活动，提升APP活跃度和用户粘性。
严格遵守服务规范，维护品牌形象，妥善处理客户投诉及不满，主动安抚客户情绪，避免矛盾升级，留存核心客户。
执行放假期间居家线上办公要求，保持通讯畅通，按时完成咨询接待、问题跟进等工作，确保假期服务不中断。
完成上级交办的其他运营辅助工作（如用户回访、使用指导、资料整理等）。</t>
  </si>
  <si>
    <t>中山市壹加壹兴和广场管理有限公司</t>
  </si>
  <si>
    <t>餐饮营销专员</t>
  </si>
  <si>
    <t>1.具备2年以上餐饮、酒店或文旅行业的市场营销相关工作经验，熟悉本地市场者优先；
2.技能要求：熟练掌握线上推广（如大众点评、抖音、小红书、微信社群等）及线下活动策划执行流程，具备基本的数据分析能力；
3.能力素质：思维活跃，有创意，具备良好的沟通协调能力和团队协作精神，能与相关部门人员高效协同，碰撞出优质方案。</t>
  </si>
  <si>
    <t>营运专员</t>
  </si>
  <si>
    <t>1.大学大专及以上学历；2.2年以上相关卖场、商圈工作管理经验；3.精通计划编制与计划管理控制，掌握信息收集、对比分析等工具、方法，拥有深厚的文字功底，熟练操作使用办公软件；4.具有较强的逻辑思维能力，优秀的计划管理能力及组织协调能力，沟通能力与执行力突出。</t>
  </si>
  <si>
    <t>中山市亿宝莱精密科技有限公司</t>
  </si>
  <si>
    <t>电气自动化工程师</t>
  </si>
  <si>
    <t>电气工程及自动化、机械制造及其自动化等相关专业，有一定工作经验，具体要求和待遇面议。</t>
  </si>
  <si>
    <t>电气自动化工程师助理</t>
  </si>
  <si>
    <t>电气工程及自动化、机械制造及其自动化等相关专业，勤奋好学，学习能力强，语言表达能力强，善于沟通，具有良好的团队合作精神；具体要求和待遇面议。</t>
  </si>
  <si>
    <t>钳工学徒</t>
  </si>
  <si>
    <t>1.中专以上学历；
2.能吃苦耐劳服从管理安排。
3.具体工作待遇及要求面议。</t>
  </si>
  <si>
    <t>1.能看懂加工图纸，熟悉相关作业工艺；有一定工作经验。
2.能吃苦耐劳服从管理安排。
3.具体工作待遇及要求面议。</t>
  </si>
  <si>
    <t>中山市亿道科技有限公司</t>
  </si>
  <si>
    <t>电商仓库打包员</t>
  </si>
  <si>
    <t>有电商打包一年以上经验，需要比较稳定，无经验勿扰。</t>
  </si>
  <si>
    <t>中山市亿莱电子有限公司</t>
  </si>
  <si>
    <t>1、负责产品的结构设计及改良；
2、能独立并及时解决产品结构中存在的问题，从技术上保证产品的品质；
3、参与新产品的立项、计划、输入评审、ID评审、结构评审、手板评审、开模前评审，提合理性建议，注重各环节的评审以达到降低产品的风险；
4、产品结构部分输出文件及时准确下发，及时处理产品电路部分的设计开发更改；
5、制作BOM清单；
6、设计生产过程中所需的公装夹具；
7、外协的跟进工作；
8、协助部门主管处理日常事务。</t>
  </si>
  <si>
    <t>组装、打包、打螺丝、焊锡</t>
  </si>
  <si>
    <t>税务会计</t>
  </si>
  <si>
    <t>1、负责公司全盘账务处理，熟练使用金蝶、用友U8软件。
2、独立处理出口企业免、抵、退税全流程申报。
3、负责高新技术企业相关研发费用的核算与辅助账（台账）的建立、维护与管理。
4、完成增值税认证、月度纳税申报及季度/年度企业所得税汇算清缴。
5、编制并报送统计局等平台要求的统计报表。
6、配合内外部审计工作，并提供所需财务资料。
7、负责会计凭证、账簿及纳税资料等财务档案的整理与归档。
8、完成财务部主管交办的其他相关工作。</t>
  </si>
  <si>
    <t>中山市艺棋动体育培训中心有限公司</t>
  </si>
  <si>
    <t>罗百顺</t>
  </si>
  <si>
    <t>体育教师</t>
  </si>
  <si>
    <t>1. 负责学生体育教学； 2. 组织体育活动； 岗位要求：体育教育专业，运动训练，或者大专以上学历非体育类但是具备行政部门颁发的社会体育指导员证，有球类教学经验者优先。热爱体育，有责任心和团队精神。</t>
  </si>
  <si>
    <t>羽毛球教练</t>
  </si>
  <si>
    <t>嘿，我们正在寻找一位充满激情、有教学经验的篮球/羽毛球教练！
你的工作将是指导学员提高技术水平，制定训练计划，并组织他们参加各种比赛。
如果你满足以下条件，就赶快加入我们吧！
身体健康；
大专及以上学历，体育相关专业优先；
有相关教练工作经验，持有教练资格证者优先；
善于教学，能根据学员水平制定训练计划；
责任心强，热爱团队工作，能积极组织学员参加比赛。
期待你的加入，一起培养未来的篮球/羽毛球之星！</t>
  </si>
  <si>
    <t>17000-18000元/月</t>
  </si>
  <si>
    <t>中山市易服电子商务有限公司</t>
  </si>
  <si>
    <t>袁义勇</t>
  </si>
  <si>
    <t>人事招聘文员</t>
  </si>
  <si>
    <t>1、全面负责公司内外部人才的招聘工作；
2、根据现有编制及业务发展需求，协助上级确定招聘目标，汇总岗位需求数目和人员需求数目，制定并执行招聘计划；
3、协助上级完成需求岗位的职务说明书；
4、发布职位需求信息，做好公司形象宣传；
5、负责建立企业人才储备库，做好简历管理与信息保密工作。</t>
  </si>
  <si>
    <t>商务经理</t>
  </si>
  <si>
    <t>1.全面负责公司商务管理相关事宜，规范商务流程，确保公司利益
2.审核商务合同条款，组织起草合作协议
3.客户管理及大客户的开发、维护
4.负责销售渠道构建，商业渠道推广
7.协助销售人员，完成公司销售</t>
  </si>
  <si>
    <t>项目经理(猎头合伙人)</t>
  </si>
  <si>
    <t>1. 独立负责客户委托的招聘项目；
2. 通过各种渠道寻访候选人或者指导寻访员完成初步的寻访工作；
3. 根据客户的需求和特点，面试、筛选候选人，有针对性的推荐候选人；
4. 协调安排客户面试流程，及时解决面试过程中遇到的问题；
5. 入职前、中、后的协调跟踪服务，为候选人提供一定的职业发展规划建议，并根据客户要求进行候选人背景调查；
6. 与客户和候选人保持良好关系，了解市场动态，寻找和挖掘新的业务信息，参与一定的业务拓展工
7.完成公司规定的客户开发任务；
8.维护老客户,开拓新客户，以专业,敬业精神赢得客户的长期尊重和信赖；
9.各种场合积极参加各种活动,维护乾坤品牌在相应行业的美誉度及知名度。</t>
  </si>
  <si>
    <t>招聘主管</t>
  </si>
  <si>
    <t>1. 负责公司人事工作，员工招聘，员工关系管理，员工活动筹办等；
2. 有担任人事工作经验，沟通能力强，协调能力强，对员工招聘及培训有一定经验
3. 负责办公室设备及环境的管理、维护和保养，公司行政、客服部事务管理；
4. 协助上级主管完成公司日常行政人事事务工作和公司各部门之间的协调工作；
5. 完成领导交办的其它任务。
6. 独立负责客户委托的招聘项目；
7. 通过各种渠道寻访候选人或者指导寻访员完成初步的寻访工作；
8. 根据客户的需求和特点，面试、筛选候选人，有针对性的推荐候选人；
9. 协调安排客户面试流程，及时解决面试过程中遇到的问题；
10. 入职前、中、后的协调跟踪服务，为候选人提供一定的职业发展规划建议，并根据客户要求进行候选人背景调查；
11. 与客户和候选人保持良好关系，了解市场动态，寻找和挖掘新的业务信息，参与一定的业务拓展工作。</t>
  </si>
  <si>
    <t>中山市益佳电器有限公司</t>
  </si>
  <si>
    <t>1.具有1年及以上成品仓工作经验；
2.工作认真负责，具备较强的责任心和执行力。  
3.熟悉ERP系统操作，能完成基本的数据录入与整理。  
4.沟通能力良好，具有团队协作意识，服从工作安排。</t>
  </si>
  <si>
    <t>测试工程师</t>
  </si>
  <si>
    <t>1.具有3年以上小家电行业实验室测试经验，有助理工程师背景者优先。  
2.能根据指导独立完成测试计划与报告的编写。  
3.具有良好的沟通能力与团队协作意识。</t>
  </si>
  <si>
    <t>1.热爱外贸事业，敢于挑战自我，能吃苦耐劳，勤奋务实，积极主动，具有良好的团队合作精神，拥有高度的执行力，稳定性强。
2.国际贸易、英语及相关专业。英语四级以上，口语流利。
3.具有三年以上家电行业外贸工作经验，了解外贸业务流程，能够独立开发新客户。具有取暖器行业工作经验者优先。</t>
  </si>
  <si>
    <t>中山市溢华雷克萨斯汽车销售服务有限公司</t>
  </si>
  <si>
    <t>0760-89889641</t>
  </si>
  <si>
    <t>钣金中工/学徒</t>
  </si>
  <si>
    <t>1、中专以上学历汽车维修专业；
2、尽职尽责，具有团队合作精神；
3、一年以上轿车钣金工作经验；
4、有丰田轿车汽车工作经验者优先考虑。</t>
  </si>
  <si>
    <t>汽车主播（西区雷克萨斯）</t>
  </si>
  <si>
    <t>核心特质：目标感强、镜头前富有感染力和说服力，具备从互动中敏锐识别并引导潜在客户的能力。
关键能力：优秀的现场把控力与互动引导能力，能承接流量并有效转化为咨询线索。学习与抗压能力强。
优先条件：有直播销售、咨询引导或汽车行业经验者优先。熟悉抖音等平台直播推流与互动工具。
基本要求：对汽车有兴趣，愿意深入学习产品知识；沟通执行力强，能适应快节奏工作。</t>
  </si>
  <si>
    <t>1、中专或以上学历；
2、两年以上从事汽车销售或相关销售类工作经验；
3、具有良好的沟通技巧与服务意识，形象气质佳；
4、持有驾照，能熟练驾驶。</t>
  </si>
  <si>
    <t>中山市溢锦纺织有限公司</t>
  </si>
  <si>
    <t>廖海涛</t>
  </si>
  <si>
    <t>0760-22817881</t>
  </si>
  <si>
    <t>岗位内容：
1. 负责订单处理、跟单、生产进度跟踪及配合物流安排等事务；
2. 协调客户，仓库、物流和工厂之间的沟通；
3. 负责质量问题的反馈，保证产品符合客户要求及公司标准。
任职要求：
1. 有较强的沟通能力和学习能力，思维逻辑清晰</t>
  </si>
  <si>
    <t>中山市樱雪集团有限公司</t>
  </si>
  <si>
    <t>车间装配</t>
  </si>
  <si>
    <t>岗位职责:1. 按照生产流程完成零部件的组装与调试； 2.配合完成产品搬运、整理及辅助性作业任务；3. 遵守车间操作规范，保障生产过程安全高效。
任职要求：1.有较强的责任心，能适应流水线作业环境；2.动作灵活，具备基本的动手操作能力； 3.具备良好的纪律意识，服从工作安排。</t>
  </si>
  <si>
    <t>技术储干</t>
  </si>
  <si>
    <t>岗位职责: 1.协助工程师完成产品研发、测试、工艺改善、图纸整理、项目跟进；2.学习产线技术与质量问题处理，逐步独立承担模块工作。
任职要求: 1.机械/机电/热能/暖通等相关专业，本科及以上；2.熟悉CAD/SW等基础软件，学习能力强，踏实肯干，愿意从基层技术做起。</t>
  </si>
  <si>
    <t>热水器工程师</t>
  </si>
  <si>
    <t>岗位职责:1.负责燃气热水器研发设计、结构/电控/燃烧系统开发；2.图纸与BOM输出，样机试制与性能测试；3.解决燃烧、换热、恒温、降噪等问题；4.对接生产、认证及供应商，优化降本。
任职要求：1.机械/热能/暖通相关专业，3年以上燃热研发经验；2.熟练使用SolidWorks/CAD；3.熟悉燃气具国标、燃烧原理、安全认证及生产工艺。</t>
  </si>
  <si>
    <t>岗位职责:1.协助处理外贸业务流程，包括订单跟进、客户沟通及信息整理；  2.配合完成产品资料翻译、报价单制作及样品寄送等支持性工作； 3.协助团队完成客户资料收集与市场信息整理，提升业务效率。
任职要求：1.具备良好的英语读写能力，能熟练处理日常外贸沟通；2.工作细致认真，具备较强的责任心与执行力；3.具备良好的沟通协调能力，能适应团队协作环境；4.有相关实习或外贸业务支持经验者优先。</t>
  </si>
  <si>
    <t>烟机工程师</t>
  </si>
  <si>
    <t>岗位职责:  1.负责烟机整机及核心部件研发设计、图纸输出、样机测试；2.解决风量、降噪、可靠性等技术问题；3.对接生产与认证，优化产品降本，处理技术异常。
任职要求:  1.机械/机电相关专业，3年以上烟机研发经验；2.熟练使用SolidWorks/CAD等设计软件；3.熟悉国标与认证标准，具备结构设计与问题解决能力。</t>
  </si>
  <si>
    <t>中山市永达会计事务有限公司</t>
  </si>
  <si>
    <t>拍摄剪辑专员</t>
  </si>
  <si>
    <t>1、有抖音、小红书、影视、自媒体相关经验，有丰富想象力能将想法镜头化；2、具有剪辑思维及网感者优先，会使用映、PR等剪辑软件(口播及宣传片内容为主）。</t>
  </si>
  <si>
    <t>中山市宇王安防科技有限公司</t>
  </si>
  <si>
    <t>夏小姐</t>
  </si>
  <si>
    <t>PMC经理</t>
  </si>
  <si>
    <t>任职要求：1、有灯具行业经验，综合管理能力强；2、精通PMC整体运作（生产计划和物料控制原理），了解生产管理知识、理解库存成本；3、熟悉使用ERP系统、使用Excel(精通基础函数）；4、具备优秀的沟通协调能力，良好的思维逻辑以及数据分析，并有较强的抗压能力；5、做事严谨、有较强的问题发现与解决能力，并有良好的团队合作精神和服务意识；6、可接受出差。</t>
  </si>
  <si>
    <t>PMC专员</t>
  </si>
  <si>
    <t>任职要求：1、精通PMC整体运作（生产计划和物料控制原理），了解生产管理知识、理解库存成本；2、熟悉使用ERP系统、使用Excel(精通基础函数）；3、具备优秀的沟通协调能力，良好的思维逻辑以及数据分析，并有较强的抗压能力；4、做事严谨、有较强的问题发现与解决能力，并有良好的团队合作精神和服务意识；5、可接受出差。</t>
  </si>
  <si>
    <t>任职要求：1、大专以上学历，通信类、电子类、计算机类相关专业及熟悉使用设计相关软件；2、商业、家居照明行业三年以上工作经验；3、灯具一般要求与实验，了解《LED产品可靠性测试规范》；4、熟练进行电子电路设计，了解常用电子元件的功能与性能参数；5、精通电子、电路结构，熟悉各种测试设备等安装及使用、配置等。</t>
  </si>
  <si>
    <t>任职要求：1. 大专以上学历，机械类相关专业，熟练使用绘图和3D软件；2. 三年以上结构设计工作经验，能独立完成新产品的结构设计开发，设计过程中结构问题分析、设计变更及确认等；3. 熟悉塑胶模具结构及生产工艺，熟悉常用塑胶材料、五金、硅胶等材料物性及表面处理工艺。</t>
  </si>
  <si>
    <t>13000-15000元/月</t>
  </si>
  <si>
    <t>1.大专以上学历，良好的英语听、说、读、写能力，CET-4优先；2.熟练运用办公软件；3.具有良好的沟通能力，主导能力，思路清晰，认真负责。</t>
  </si>
  <si>
    <t>外贸主管</t>
  </si>
  <si>
    <t>研发总监</t>
  </si>
  <si>
    <t>任职要求：1. 大专以上学历，照明工程、电子工程、光学工程、机械设计制造及其自动化等相关专业。2. 具有 8 年以上户外照明行业产品开发经验，其中至少 3 年以上团队管理经验。熟悉户外照明产品的开发流程和技术特点，有成功的产品开发案例。有amazon电商产品开发管理经验者优先。3. 熟悉光学、电子、结构等相关专业知识，能够独立进行产品的方案设计和技术指导。4. 具备优秀的团队领导能力和沟通协调能力，能够有效激励团队成员，推动跨部门协作，实现共同目标。5. 具有高度的责任心和敬业精神，工作认真负责，严谨细致，能够承受较大的工作压力。具备良好的职业道德和保密意识，严格遵守公司的各项规章制度。</t>
  </si>
  <si>
    <t>注塑班长</t>
  </si>
  <si>
    <t>任职要求：1、有操作铣床、磨床、火花机、氩焊，能进行简单模具维修；2、能看懂模具图纸，确定修模方案；3、会注塑机的简单调试。</t>
  </si>
  <si>
    <t>中山市誉辰智能科技有限公司</t>
  </si>
  <si>
    <t>陈双双</t>
  </si>
  <si>
    <t>任职资格及要求：有非标设备工厂品质工作经验，熟悉电路图，气路图，会常用的测量检具
岗位职责：IPOC(电工类)</t>
  </si>
  <si>
    <t>初中级机械工程师</t>
  </si>
  <si>
    <t>1.学历要求：大专以上学历，机械设计类相关专业。
2.工作经验：两年以上自动化设备设计岗位经验，有锂电设备设计经验者优先。
3.技能要求：熟练掌握SolidWorks，AutoCAD制图软件，Word、Excel等办公软件。
4.其它要求：需具备良好的沟通表达能力，自我管理能力，团队合作能力，抗压能力，创新思维，需适应短期出差。
岗位要求
1.机械设计 ：负责非标自动化设备的机械结构设计，包括依据技术要求进行3D设计和组件细化、标准件选型及制图等。
2.技术文件编制 ：编制与项目相关的技术文件，如：设备说明书，维护保养手册等，输出机械工程图、装配图、气路图、采购BOM等各类技术资料。
3.生产及工艺指导 ：制定新设备的装配工艺，指导装配人员完成设备的初期组装及调试工作，进行设备组装工艺、结构、工效、质量控制等方面的评审和优化。
4.问题解决 ：解决设备组装过程中出现的结构设计类问题。处理设备在客户端生产、验收过程中的设计类异常问题，确保设备正常运行。</t>
  </si>
  <si>
    <t>1、电气自动化或相关专业大专及以上学历；
2、主持过大中型项目电气专业设计工作，锂电行业工作经验。
3、精通EPLAN，精通办公软件；
4、精通欧姆龙NJ/NX、西门子S7-1500PLC，威伦触摸屏；
5、有团队协助精神，抗压能力强，接受国内外出差安排。
岗位职责：
1.负责项目的方案讨论与落实，项目可行性分析设计及元器件选型确认；
2.带领和协助团队完成项目开发，监督项目设计进度及技术支持；
3.负责设备电气控制程序编写、安全回路设计、电气原理图绘制、设备调试以及编写相关技术文档；
4.积极参与客户现场的验收工作，对现场问题善于总结，并提出改善方案；
5.领导安排的其他工作。</t>
  </si>
  <si>
    <t>18000-35000元/月</t>
  </si>
  <si>
    <t>中级电气工程师</t>
  </si>
  <si>
    <t>岗位要求：
1、电气自动化专业，本科以上学历
2、熟悉欧姆龙，西门子，汇川PLC的编写级调试
3、熟悉威纶通，Pro-face触摸屏的编写与调试
4、有非标组装测试设备及线体相关经验者优先；
5、服从上期出差异地工作安排
岗位职责
1、参与实施产品开发，研制工作，制定开发计划。
2、独立完成需求收集，方案设计，控制原理图设计。
3、制作 BOM 表，设计整机程序编写，功能调试，现场问题关闭。
4、努力提高专业技能，提高劳动效率，服从公司安排，遵守公司规章制度</t>
  </si>
  <si>
    <t>13000-20000元/月</t>
  </si>
  <si>
    <t>中山市远方环保科技有限公司</t>
  </si>
  <si>
    <t>张会彩</t>
  </si>
  <si>
    <t>工作内容：
1、负责采购公司所需金属品；
2、负责拓展开发及采购公司所需的客户、标的信息等；
3、线上与线下相结合的模式一起开发；
4、建立并管理客户档案，维护客户关系；
5、执行上级领导安排的其他工作。
任职资格：
1、大专或以上学历；
2、对制造领域、金属知识有基础认知的，有制造领域的采购、生产管理、生产调度相关工作经验（熟悉五金、电子、机械等相关采购经验优先）；
3、有较强的上进心和责任心，有追求高薪的欲望；
4、富有开拓精神和良好的团队合作意识；
5、能熟练运用日常办公软件；
6、有C牌驾照，有小车优先；
7、有商家拓展或销售工作经验,具备商家洽谈能力；
8、能够接受出差。</t>
  </si>
  <si>
    <t>海外新媒体运营</t>
  </si>
  <si>
    <t>岗位职责
• 负责公司海外短视频账号（TikTok/Instagram/Facebook等）内容策划、拍摄剪辑、发布运营
•再生资源、海外供应链业务，打造本土化短视频内容
• 负责账号涨粉、互动、曝光，提升品牌海外影响力与业务线索
• 跟踪数据，优化选题与内容方向，配合海外业务拓展</t>
  </si>
  <si>
    <t>负责公司微信公众号、视频号 小红书、抖音等新媒体平台的内容策划与日常运营；会剪辑 平面设计加一点AI基础
- 撰写并发布优质原创内容，提升用户互动与粉丝增长；
- 分析用户数据，优化内容策略，提高传播效果和品牌影响力；
- 配合市场活动进行线上宣传推广，提升品牌曝光度。</t>
  </si>
  <si>
    <t>自媒体专员</t>
  </si>
  <si>
    <t>金属回收诚聘 自媒体+直播专员
有直播、自媒体经验优先录用
会拍视频、会剪辑</t>
  </si>
  <si>
    <t>中山市悦澳食品有限公司</t>
  </si>
  <si>
    <t>督导</t>
  </si>
  <si>
    <t>工作要求：能接受不定期出差，会讲粤语；
工作内容：到门店销售产品，协助开业等工作.</t>
  </si>
  <si>
    <t>工作要求：持有C牌，接受不定期出差
工作内容：招商及推销产品</t>
  </si>
  <si>
    <t>中山市长旺服饰有限公司</t>
  </si>
  <si>
    <t>服装厂车位</t>
  </si>
  <si>
    <t>有牛仔行业车位工作经验，有团队精神，吃苦耐劳。</t>
  </si>
  <si>
    <t>服装厂后整主管</t>
  </si>
  <si>
    <t>负责服装厂后整安排工作及跟进</t>
  </si>
  <si>
    <t>服装牛仔车样板师傅</t>
  </si>
  <si>
    <t>有牛仔行业相关岗位工作经验，有团队精神，吃苦耐劳。</t>
  </si>
  <si>
    <t>7500-9500元/月</t>
  </si>
  <si>
    <t>服装英文跟单</t>
  </si>
  <si>
    <t>有良好的心态以及良好的沟通能力，懂服装制造，懂英语。</t>
  </si>
  <si>
    <t>服装纸样师</t>
  </si>
  <si>
    <t>梭织服装纸样多年经验</t>
  </si>
  <si>
    <t>自动控制工程师</t>
  </si>
  <si>
    <t>可以接受加班，会操作电脑，善于接受新事物。</t>
  </si>
  <si>
    <t>中山市至美科技有限公司</t>
  </si>
  <si>
    <t>李焯辉</t>
  </si>
  <si>
    <t>0760-22289937</t>
  </si>
  <si>
    <t>电商美工助理/美工设计助理</t>
  </si>
  <si>
    <t>岗位职责：
1.协助完成电商平台店铺的页面设计与日常维护工作；
2.协助进行产品图片的拍摄，基础处理与美化；
3.配合团队完成促销活动海报，推广素材等视觉设计任务；
4.协助整理设计素材，并参与优化产品视觉呈现方案。
任职要求：
1.熟练使用Photoshop等常用平面设计软件；
2.具备良好的审美能力和学习能力，对电商视觉设计有自己的想法；
3.工作认真细致，有责任心，具备良好的团队协作精神；
4.能够按时完成上级安排的设计辅助工作。
5.对美工这份工作充满热情。</t>
  </si>
  <si>
    <t>化工助理研究员</t>
  </si>
  <si>
    <t>我们正在寻找一位化工研发工程师助理，负责研究和开发高效、环保的日常化工产品（本公司主要销售洗洁精、管道疏通剂、桌面清洁剂、洗手液等产品） 工作内容： 1.负责新化学产品的研发、测试和优化； 2.对已有产品进行性能改进和成本降低； 3.跟踪行业动态，为公司的产品线提供战略建议。 岗位要求： 1.大专及以上学历，化学工程或相关专业； 2.精通化学产品研发流程，具备良好的实验技能； 3.良好的沟通能力和团队协作精神； 4.对化工行业有热情，具备较强的创新能力。（最重要）</t>
  </si>
  <si>
    <t>中山市中俊物业管理有限公司</t>
  </si>
  <si>
    <t>调度员（火炬、民众）</t>
  </si>
  <si>
    <t>1、仪表端正，举止得体，具有良好的职业形象和服务意识，适配排水行业值班岗位的工作特性。2、具备良好的沟通表达及应急处置能力，能够清晰、准确地传达设备故障、管网异常等信息，高效对接处置人员、领导及相关部门，妥善处理值班期间的各类突发情况。3、拥有开放的学习心态，愿意主动学习排水系统运维、机电设备操作、管网巡检等相关知识与技能，快速适应岗位需求。4、具备良好的职业素养和职业道德，责任心强、细心严谨，有较强的执行力和安全防范意识，能严格遵守公司各项规章制度及值班纪律5、大专及以上学历，优先考虑机电工程、给排水工程、水利工程、信息工程、市政工程等相关专业；有排水公司、泵站、市政运维等相关领域调度、值班或客服经验者，可优先录用。6、具备值夜班、倒班的适应能力，能坚守夜间值班岗位，及时处置夜间突发情况（如暴雨积水、设备故障等）。7、能适应长期值班工作；熟悉基本的电脑操作，能熟练使用办公软件及监控系统者优先。8、相关领域工作经验者优先。</t>
  </si>
  <si>
    <t>东凤技术员（规划及预算方向）</t>
  </si>
  <si>
    <t>1.学历专业：本科及以上学历，给排水、工程管理、土木工程等相关专业；
2.能独立完成工程项目的预结算编制工作；
3.能力素质：工作认真、有责任心、良好的团队合作精神；
4.技能职称要求：有相关职称或资格证者优先考虑；
5.其他要求：熟悉应用CAD软件，可接受外勤工作；
6.具备良好沟通表达、组织协调能力及创新意识，廉洁自律、正直担当；
7.具备正常履职的身体条件及法律法规要求的其他任职条件。</t>
  </si>
  <si>
    <t>理货兼仓管员</t>
  </si>
  <si>
    <t>1、大专及以上学历；2、 具备2年以上仓库管理相关工作经验优先；3、具备良好的沟通协调能力和团队合作精神；4、工作细致认真，责任心强，能适应仓库工作环境；5、有百货行业仓储，销售经验者优先考虑。</t>
  </si>
  <si>
    <t>收银兼营业员</t>
  </si>
  <si>
    <t>1、中专及以上学历，形象良好；
2、亲和力强，有零售行业工作经验优先；
3、具备良好的沟通协调能力和团队合作精神；</t>
  </si>
  <si>
    <t>巡检员（民众）</t>
  </si>
  <si>
    <t>持有低压电工证，初中以上学历，精神良好，接受防讯期的临时工作安排。</t>
  </si>
  <si>
    <t>油漆工（黄圃）</t>
  </si>
  <si>
    <t>1.具备良好的身体状况，能够适应喷漆气味工作的环境；2.愿意在法定节假日进行加班工作，并理解加班费将按照国家规定另行计算。</t>
  </si>
  <si>
    <t>运行员班长（三角）</t>
  </si>
  <si>
    <t>1、大专及以上学历，专业不限，工作经验2年以上；2、工作内容:负责污水厂设备操作与调控；实时监控与数据跟踪；运行记录与报表管理。</t>
  </si>
  <si>
    <t>中山市中科职业技能培训学校有限公司</t>
  </si>
  <si>
    <t>唐小姐</t>
  </si>
  <si>
    <t>零基础AIGC工程师</t>
  </si>
  <si>
    <t>零基础AIGC工程师工作职责
1. 负责AIGC大模型微调、推理优化、服务部署与工程化落地；
2. 参与多模态内容生成、Prompt优化、RAG等技术研发与功能实现；
3. 跟踪前沿AIGC技术，推动技术方案迭代升级。
岗位要求：1. 大专及以上学历，专业不限，2.  审美良好，具备基本的网络流行敏感度4. 热爱AI技术，自驱好学，擅长团队协作。</t>
  </si>
  <si>
    <t>零基础大数据分析师</t>
  </si>
  <si>
    <t>零基础大数据分析师工作职责：
1. 学习并掌握大数据分析相关知识与技能  
2. 参与数据分析项目，协助完成基础数据处理与分析任务
岗位要求： 
1.  本科及以上学历，专业不限
2. 熟练使用电脑，对数字敏感，逻辑思维清晰。
3.  热爱技术，自驱好学，善于协作。</t>
  </si>
  <si>
    <t>商协会秘书助理</t>
  </si>
  <si>
    <r>
      <rPr>
        <sz val="11"/>
        <rFont val="宋体"/>
        <charset val="134"/>
      </rPr>
      <t>商协会秘书助理（中山港口）
✅岗位职责
1.</t>
    </r>
    <r>
      <rPr>
        <sz val="11"/>
        <rFont val="Arial"/>
        <charset val="0"/>
      </rPr>
      <t> </t>
    </r>
    <r>
      <rPr>
        <sz val="11"/>
        <rFont val="宋体"/>
        <charset val="134"/>
      </rPr>
      <t>协助秘书长处理协会日常运营、会员服务、活动及会议全流程筹备
2.</t>
    </r>
    <r>
      <rPr>
        <sz val="11"/>
        <rFont val="Arial"/>
        <charset val="0"/>
      </rPr>
      <t> </t>
    </r>
    <r>
      <rPr>
        <sz val="11"/>
        <rFont val="宋体"/>
        <charset val="134"/>
      </rPr>
      <t>起草公文、活动方案、总结，整理会议纪要并做好档案归档
3.</t>
    </r>
    <r>
      <rPr>
        <sz val="11"/>
        <rFont val="Arial"/>
        <charset val="0"/>
      </rPr>
      <t> </t>
    </r>
    <r>
      <rPr>
        <sz val="11"/>
        <rFont val="宋体"/>
        <charset val="134"/>
      </rPr>
      <t>运营公众号、视频号，负责内容编辑、发布及简单图文/短视频制作
4.</t>
    </r>
    <r>
      <rPr>
        <sz val="11"/>
        <rFont val="Arial"/>
        <charset val="0"/>
      </rPr>
      <t> </t>
    </r>
    <r>
      <rPr>
        <sz val="11"/>
        <rFont val="宋体"/>
        <charset val="134"/>
      </rPr>
      <t>对接维护会员单位，完成走访、业务对接等相关工作
5.</t>
    </r>
    <r>
      <rPr>
        <sz val="11"/>
        <rFont val="Arial"/>
        <charset val="0"/>
      </rPr>
      <t> </t>
    </r>
    <r>
      <rPr>
        <sz val="11"/>
        <rFont val="宋体"/>
        <charset val="134"/>
      </rPr>
      <t>完成秘书长交办的其他工作
✅任职要求
- 文字功底扎实，能独立写公文、宣传文案，有商协会/文秘经验优先
- 会基础新媒体排版、短视频剪辑优先
- 细心严谨、沟通及执行力强，有服务意识，   - 熟练使用office，具备基础数据整理、档案管理能力</t>
    </r>
  </si>
  <si>
    <t>中山市众睿科技有限公司</t>
  </si>
  <si>
    <t>林新凯</t>
  </si>
  <si>
    <t>0760-22245070</t>
  </si>
  <si>
    <t>五金工艺礼品画图设计</t>
  </si>
  <si>
    <t>岗位职责:
1. 负责五金工艺礼品产品的设计与开发
2. 参与产品创意构思及设计方案的制定
3. 协助完成设计图纸及相关资料的整理
任职要求：
1. 善于沟通、按时完成上级交给的工作
2. 拥有良好的团队合作精神，能迅速融入团队
3. 具备良好的学习能力，能够不断改进工作方法
4.熟练AI,PS等制图软件</t>
  </si>
  <si>
    <t>中山市众胜艺术培训中心有限公司</t>
  </si>
  <si>
    <t>陈凯</t>
  </si>
  <si>
    <t>初中语文老师</t>
  </si>
  <si>
    <t>工作内容：
1、承担初中语文教学任务，依据教学大纲精心备课、授课，确保教学内容准确且生动有趣。
2、针对不同阶段学生特点制定个性化教学方案，对学习困难学生单独辅导，提升整体成绩。
3、布置、批改和讲解课后作业，及时反馈学生学习情况。
任职要求：
1、相关学科具备扎实的专业知识。
2、持有教师资格证，有教学经验者优先。
3、热爱教育事业，有责任心和耐心，善于与学生和家长沟通交流。</t>
  </si>
  <si>
    <t>高中化学老师</t>
  </si>
  <si>
    <t>工作内容：
1、承担高中化学教学任务，依据教学大纲精心备课、授课，确保教学内容准确且生动有趣。
2、针对不同阶段学生特点制定个性化教学方案，对学习困难学生单独辅导，提升整体成绩。
3、布置、批改和讲解课后作业，及时反馈学生学习情况。
任职要求：
1、相关学科具备扎实的专业知识。
2、持有教师资格证，有教学经验者优先。
3、热爱教育事业，有责任心和耐心，善于与学生和家长沟通交流。</t>
  </si>
  <si>
    <t>高中英语老师</t>
  </si>
  <si>
    <t>工作内容：
1、承担高中英语教学任务，依据教学大纲精心备课、授课，确保教学内容准确且生动有趣。
2、针对不同阶段学生特点制定个性化教学方案，对学习困难学生单独辅导，提升整体成绩。
3、布置、批改和讲解课后作业，及时反馈学生学习情况。
任职要求：
1、相关学科具备扎实的专业知识。
2、持有教师资格证，有教学经验者优先。
3、热爱教育事业，有责任心和耐心，善于与学生和家长沟通交流。</t>
  </si>
  <si>
    <t>托管老师</t>
  </si>
  <si>
    <t>众胜教育，坦洲10年教育机构，招聘托管教师，须长期稳定居住坦洲，有责任心的教师。</t>
  </si>
  <si>
    <t>小学数学教师</t>
  </si>
  <si>
    <t>工作内容：
1、承担小学数学教学任务，依据教学大纲精心备课、授课，确保教学内容准确且生动有趣。
2、针对不同阶段学生特点制定个性化教学方案，对学习困难学生单独辅导，提升整体成绩。
3、布置、批改和讲解课后作业，及时反馈学生学习情况。
任职要求：
1、相关学科具备扎实的专业知识。
2、持有教师资格证，有教学经验者优先。
3、热爱教育事业，有责任心和耐心，善于与学生和家长沟通交流。</t>
  </si>
  <si>
    <t>小学语文老师</t>
  </si>
  <si>
    <t>工作内容：
1、承担小学语文教学任务，依据教学大纲精心备课、授课，确保教学内容准确且生动有趣。
2、针对不同阶段学生特点制定个性化教学方案，对学习困难学生单独辅导，提升整体成绩。
3、布置、批改和讲解课后作业，及时反馈学生学习情况。
任职要求：
1、相关学科具备扎实的专业知识。
2、持有教师资格证，有教学经验者优先。
3、热爱教育事业，有责任心和耐心，善于与学生和家长沟通交流。</t>
  </si>
  <si>
    <t>中山市众盈光学有限公司</t>
  </si>
  <si>
    <t>杜小姐</t>
  </si>
  <si>
    <t>1.半自动/全自动设备调试、点检以及治工具提升，协助自动化设备二次开发改造等。</t>
  </si>
  <si>
    <t>精密注塑设备操作员</t>
  </si>
  <si>
    <t>1.注塑机台、剪片机及自动化设备调试；
2.大专以上学历，机械类专业，责任心强，有团队意识，服从工作安排，适应两班倒。</t>
  </si>
  <si>
    <t>1.加料、剪片、摆片、外观检等；
2.工作细心责任心强，服从工作安排，适应两班倒。</t>
  </si>
  <si>
    <t>中山市众智创建市场信息咨询有限公司</t>
  </si>
  <si>
    <t>彭先生</t>
  </si>
  <si>
    <t>B端猎头专员</t>
  </si>
  <si>
    <t>1.本科及以上学历，人力资源、市场营销、管理类相关专业优先，3年以上猎头或招聘经验，有B端客户服务背景者优先；2.熟悉公关/市场推广/会展行业人才市场，具备中高端岗位招聘成功案例，能快速理解业务需求；3.优秀的沟通协调能力、谈判技巧及客户服务意识，能独立处理复杂招聘项目；4.具备较强的抗压能力、目标导向和结果驱动思维，适应快节奏工作环境；5.熟练使用招聘工具及办公软件，良好的数据分析和报告撰写能力。</t>
  </si>
  <si>
    <t>调研项目跟单</t>
  </si>
  <si>
    <t>1、具备出色的沟通能力，能够有效协调各方资源：
2、能有解决问题的能力，责任心强，有抗压能力，有应变能力；
3、沟通能力强，有团队协作精神；
4、适应周六日调休和外勤工作和省内出差；
5、能虚心学习，工作稳定。</t>
  </si>
  <si>
    <t>活动执行</t>
  </si>
  <si>
    <t>3500-9000元/月</t>
  </si>
  <si>
    <t>线上招募用户访谈督导</t>
  </si>
  <si>
    <t>1.本科及以上学历，人力资源、市场营销、心理学等相关专业优先；
2.2年以上用户访谈、市场调研或相关领域工作经验；
3.熟悉线上访谈流程和方法，具备良好的访谈技巧和沟通能力；
4.具备团队管理和培训经验，能够有效指导和激励团队成员；
5.逻辑思维清晰，具备较强的数据分析和报告撰写能力；
6.工作细致认真，责任心强，能够承受一定的工作压力</t>
  </si>
  <si>
    <t>小红书运营</t>
  </si>
  <si>
    <t>1.本科及以上学历，市场营销、新闻传播或相关专业优先；2.1-3年小红书运营经验，熟悉平台规则与用户特点；3.具备优秀的内容创作能力，能独立完成图文、视频内容；4.数据敏感，熟练使用数据分析工具，如Excel、Google Analytics；5.良好的沟通能力和团队协作精神，能适应快节奏工作环境。</t>
  </si>
  <si>
    <t>中山市筑妍生物科技有限公司</t>
  </si>
  <si>
    <t>司小姐</t>
  </si>
  <si>
    <t>负责折盒子、检查产品、装箱、码垛等，长白班</t>
  </si>
  <si>
    <t>5000-5400元/月</t>
  </si>
  <si>
    <t>负责产品检验、打包、装箱、码垛、转运等相关工作，能上夜班</t>
  </si>
  <si>
    <t>5000-5700元/月</t>
  </si>
  <si>
    <t>中山市卓艺电子有限公司</t>
  </si>
  <si>
    <t>1、大专及以上学历，市场营销、销售管理等相关专业优先；2、 具备良好的沟通能力和销售技巧，能够有效开展销售工作；3、 具备一定的市场分析和销售策划能力，能够制定有效的销售计划；4、 具备团队合作精神，能够与团队成员协作完成销售任务；5、 具备较强的抗压能力和应变能力；6、 具备一定的销售经验者优先考虑。</t>
  </si>
  <si>
    <t>中山市资芯电子有限公司</t>
  </si>
  <si>
    <t>戴武</t>
  </si>
  <si>
    <t>大客户销售代表（元器件IC)</t>
  </si>
  <si>
    <t>【岗位职责】
1、负责家电非直流/直流变频（BLDC）控制板IC产品业务开拓；
2、根据公司销售目标制定年度，季度，月度销售计划，确保达成每个月的销售额指标；
3、收集相关客户信息，负责客户开发过程产品报价，合同谈判、合同签订等工作；
4、与客户达成良好合作关系，及时处理客户投诉，不断加强客情建设；
5、上级领导安排的其他业务开拓工作。</t>
  </si>
  <si>
    <t>中山首龙五金铸造有限公司</t>
  </si>
  <si>
    <t>陈仕军</t>
  </si>
  <si>
    <t>车床作业员</t>
  </si>
  <si>
    <t>大炉作业员</t>
  </si>
  <si>
    <t>叉壳模浇注</t>
  </si>
  <si>
    <t>中山顺丰速运有限公司</t>
  </si>
  <si>
    <t>大件收派员（坦洲）</t>
  </si>
  <si>
    <t>任职要求：1.高中/中专以上学历，公司提供3.8米货车/4.2米货车；2.具备物流经验优先；3.工作地点中山市坦洲镇坦洲镇坦神北一路90号顺丰速运（科技路店）</t>
  </si>
  <si>
    <t>东凤顺丰快递员</t>
  </si>
  <si>
    <t>1.能适应户外工作；2.具备良好的沟通能力和服务意识，有责任心；3.持有有效驾驶证（C1及以上）和电动车骑行资格优先；4.能适应弹性工作时间和节假日轮班安排；5.有物流或快递行业经验者优先考虑。</t>
  </si>
  <si>
    <t>沙朗顺丰快递员</t>
  </si>
  <si>
    <t>1.能适应户外工作和体力劳动；2.持有有效驾驶证（C1或以上）和良好驾驶记录，熟悉沙朗区域路况优先；3.能适应弹性工作时间，包括周末和节假日轮班；4.有快递或物流行业经验者优先，无经验可提供培训。</t>
  </si>
  <si>
    <t>沙溪顺丰快递员</t>
  </si>
  <si>
    <t>1.能适应户外工作及体力劳动；2.具备良好的沟通能力和服务意识，态度积极、责任心强；3.熟悉沙溪区域道路，有电动车或摩托车驾驶经验者优先；4.能适应弹性工作时间，包括周末和节假日轮班；5.记录良好，遵守公司规章制度和交通安全法规。</t>
  </si>
  <si>
    <t>顺丰直招-顺丰港口收派员</t>
  </si>
  <si>
    <t>1.高中/中专及以上学历，具备基本读写能力，会使用智能手机APP；2.有快递、物流或相关行业经验者优先，无经验可提供培训；3.责任心强，吃苦耐劳，具备良好的沟通能力和服务意识。</t>
  </si>
  <si>
    <t>6500-15000元/月</t>
  </si>
  <si>
    <t>顺丰直招-顺丰民科收派员</t>
  </si>
  <si>
    <t>顺丰直招-顺丰民众收派员</t>
  </si>
  <si>
    <t>顺丰直招-顺丰荣华收派员</t>
  </si>
  <si>
    <t>行政司机</t>
  </si>
  <si>
    <t>1、有良好的沟通协调能力、团队合作精神；熟练应用excel、word、PowerPoint等办公软件。2、大专以上文化程度，车辆维修、驾驶专业优先（必须有C1或以上驾照、行驶证）；3、具备连续三年以上实际驾驶经验，有大中型企业行政司机工作经验优先；4、驾驶技术娴熟，熟悉汽车性能构造原理与维修保养知识，熟悉和遵守交通法规；5、熟悉中珠江阳湛茂及周边地区交通路况；6、能接受临时加班或短期连续出差。</t>
  </si>
  <si>
    <t>中山东区顺丰快递员</t>
  </si>
  <si>
    <t>1、有较强的沟通能力、工作责任心、服务意识；2、亲和力较强，有良好的学习沟通能力；3、诚信正直，有良好的责任感和团队合作精神，有主动服务客户的意识4、能吃苦耐劳，能适应长白班，抗压能力强；5、退伍军人、有销售类工作及服务行业经验者优先。</t>
  </si>
  <si>
    <t>中山石歧顺丰快递员</t>
  </si>
  <si>
    <t>1.能适应户外工作和体力劳动；2.持有有效的摩托车或电动车驾驶证，熟悉中山石歧区域道路者优先；3.具备良好的沟通能力和服务意识，责任心强，能吃苦耐劳；4.记录良好，遵守公司规章制度，服从工作安排；5.有快递或物流行业工作经验者优先考虑。</t>
  </si>
  <si>
    <t>中山顺检企业服务有限公司</t>
  </si>
  <si>
    <t>陈律</t>
  </si>
  <si>
    <t>其他办事人员和有关人员</t>
  </si>
  <si>
    <t>进出口报关商检单证处理、录入、跟进，要求中英文录入有一定的速度。
1、为人诚恳；
2、熟悉中英文录入，商务英语或国际物流等外贸相关专业更优；
3、细心、勤快、善于待人接物；
4、试用期后买社保。</t>
  </si>
  <si>
    <t>中山投资控股集团有限公司</t>
  </si>
  <si>
    <t>付小姐</t>
  </si>
  <si>
    <t>0760-88887336</t>
  </si>
  <si>
    <t>投资管理岗</t>
  </si>
  <si>
    <t>一、岗位职责
1.负责落实集团全年资本运营规划，为上市公司提供相关指导支持服务，参与推动集团公司优质资产通过IPO或资产重组实现上市，打造上市公司群；
2.协助引入战略投资者、员工持股等企业混改工作，提升企业市场竞争力；
3.负责下属企业基金集群日常管理与监控，进行相关工作问题指导、问题整改落实，有效防范基金管理风险；
4.负责落实集团及板块年度投资计划，评估投资效果，视情况进行动态调整；
5.负责集团本部产业投资并购项目前期调研、过程监督、投资收益评估、投后评价等工作；
6.完成公司交办的其他工作。
二、任职要求
1.硕士研究生及以上学历；
2.理工类等相关专业优先；
3.具有较强的表达能力、沟通能力、计划与执行能力、组织实施能力、解决问题能力；
4.具有投融资管理相关知识储备。
特别优秀者可适当放宽以上条件。</t>
  </si>
  <si>
    <t>林建强</t>
  </si>
  <si>
    <t>中山富华酒店餐饮部-餐饮主管</t>
  </si>
  <si>
    <t>岗位职责：
1.协助中餐部经理统筹楼面日常运营，配合做好餐前备货、餐后盘点工作。
2.衔接出品、收银、采购等岗位，保障菜品与服务顺畅，反馈运营问题，提出改进建议。
3.配合推广餐厅活动，引导顾客消费，协助完成部门经营指标。
4.组织服务技能、产品知识、职业素养等培训，提升团队整体素质。</t>
  </si>
  <si>
    <t>中山富华酒店-餐饮部-餐饮总监</t>
  </si>
  <si>
    <t>岗位职责：
1. 制定餐饮部门年度、季度经营计划，包括营收、利润、成本控制等核心指标，推动目标落地。
2. 分析餐饮市场趋势、竞品动态、客户消费需求，结合酒店定位优化餐饮产品结构，调整菜品体系与定价策略。
3. 监督各餐厅的日常运营， 统筹宴会、婚宴、商务宴请等大型活动的策划与执行，保障活动顺利开展。
4. 制定餐饮部营销方案，拓展餐饮合作渠道，配合酒店市场营销部门整体营销，提升餐饮部门的市场知名度。</t>
  </si>
  <si>
    <t>16000-20000元/月</t>
  </si>
  <si>
    <t>中山富华酒店餐饮部-营业部经理</t>
  </si>
  <si>
    <r>
      <rPr>
        <sz val="11"/>
        <rFont val="宋体"/>
        <charset val="134"/>
      </rPr>
      <t>岗位职责：
1.</t>
    </r>
    <r>
      <rPr>
        <sz val="11"/>
        <rFont val="Arial"/>
        <charset val="0"/>
      </rPr>
      <t> </t>
    </r>
    <r>
      <rPr>
        <sz val="11"/>
        <rFont val="宋体"/>
        <charset val="134"/>
      </rPr>
      <t>协助制定餐饮部月度、季度、年度营销计划，</t>
    </r>
    <r>
      <rPr>
        <sz val="11"/>
        <rFont val="Arial"/>
        <charset val="0"/>
      </rPr>
      <t> </t>
    </r>
    <r>
      <rPr>
        <sz val="11"/>
        <rFont val="宋体"/>
        <charset val="134"/>
      </rPr>
      <t>执行酒店及餐饮部的整体营销方案，落地餐饮专属促销活动，跟踪活动效果并复盘优化。
2.</t>
    </r>
    <r>
      <rPr>
        <sz val="11"/>
        <rFont val="Arial"/>
        <charset val="0"/>
      </rPr>
      <t> </t>
    </r>
    <r>
      <rPr>
        <sz val="11"/>
        <rFont val="宋体"/>
        <charset val="134"/>
      </rPr>
      <t>统计分析餐饮营销数据、客源结构等，形成数据报表，为餐饮部管理层决策提供依据。
3.</t>
    </r>
    <r>
      <rPr>
        <sz val="11"/>
        <rFont val="Arial"/>
        <charset val="0"/>
      </rPr>
      <t> </t>
    </r>
    <r>
      <rPr>
        <sz val="11"/>
        <rFont val="宋体"/>
        <charset val="134"/>
      </rPr>
      <t>定期调研本地餐饮市场动态、竞品营销手段、客户消费需求变化，收集市场信息并反馈给餐饮部管理层，为产品调整、营销优化提供参考。
4. 管理营业部团队，制定团队工作流程与考核标准，组织培训、复盘，提升团队营销能力与服务专业度。</t>
    </r>
  </si>
  <si>
    <t>中山富华酒店餐饮部-中餐部经理</t>
  </si>
  <si>
    <t>岗位职责：
1. 结合酒店整体战略，制定中餐部预算与执行，严格管控食材采购、能耗、物料损耗等成本，确保部门利润目标达成。
2.  调研本地中餐市场趋势、竞品动态，结合中餐部定位调整菜品体系，优化产品结构以提升市场竞争力。
3. 配合餐饮部及酒店整体营销方案，执行中餐部专属促销活动。
4. 负责餐厅服务流程及标准的执行与管理，规范服务细节、把控菜品出品质。</t>
  </si>
  <si>
    <t>0760-88822793</t>
  </si>
  <si>
    <t>中山金控-法务合规岗</t>
  </si>
  <si>
    <t>一、岗位职责
1.负责公司合同审核等日常法律事务，提供业务法律咨询意见，组织相关制度制定以及审核工作；
2.评估公司经营活动及业务开展过程中面临的法律风险和合规风险，提出有效防范相关风险的措施及建议；
3.协调外部律师事务所以及顾问律师，处理相关纠纷事务或案件，组织开展法律诉讼工作；
4.研究与公司业务密切相关的法律法规，组织开展法律培训，提升公司全体人员的法律意识与合规意识；
5.负责进行合规风险提示，参与合规内控考评工作，完善合规体系等；
6.完成上级单位及公司领导交办的其他工作。    
二、任职要求
1..学历：硕士研究生及以上学历。
2.专业：法律、法学、金融监管、国际经济法等相关专业优先。                                                           
3.工作经验：具有2年及以上金融行业法务及合规工作经验的优先。
4.技能：熟悉金融领域相关法律法规；持有国家司法职业资格证书或律师执业证书者优先；拥有大中型企业常年法律顾问工作经验者优先；具有律所/企业民商法诉讼实务经验、不良资产处置经验者优先。
5.素质：工作严谨负责、责任心强，服从工作调配与安排，恪守正直的职业道德与敬业精神，具备良好的团队协作能力。
特别优秀者可适当放宽以上条件。</t>
  </si>
  <si>
    <t>中山金控-运营管理部-副总经理</t>
  </si>
  <si>
    <t>一、岗位职责
1.协助开展本部门组织建设和管理工作；
2.负责公司中长期发展规划及经营管理工作；
3.统筹部门及子公司组织绩效管理工作；
4.负责金融产品创新管理及投资管理工作；
5.完成上级单位及公司领导交办的其他工作。
二、任职要求
1.学历：硕士研究生及以上学历。
2.专业：投资、金融、经济等相关专业优先。
3.工作经验：具有5年及以上企业运营管理相关工作经验。
4.技能：精通企业管理、战略规划、投资管理、绩效管理等专业领域，具备扎实的理论功底与实践操作能力。
5.素质：拥有出色的逻辑思维、组织协调、投资分析能力，具备优秀的沟通技巧与团队协作精神。
特别优秀者可适当放宽以上条件。</t>
  </si>
  <si>
    <t>24000-29000元/月</t>
  </si>
  <si>
    <t>中山金控-运营管理岗</t>
  </si>
  <si>
    <t>一、岗位职责
1.参与公司战略规划的编制及调整；
2.负责公司创新业务开拓；  
3.负责公司运营项目全过程管理工作；
4.负责撰写各类业务报告、总结等材料；
5.负责跟踪业务部门及下属子公司的绩效考核、业绩数据统计与分析；
6.负责对下属子公司及参股公司进行监督管理、业务指导等工作；
7.完成上级单位及公司领导交办的其他工作。
二、任职要求
1. 学历：硕士研究生及以上学历。
2.专业：投资、金融、经济等相关专业优先。
3.工作经验：具有3年及以上企业运营管理相关工作经验。
4.技能：熟练操作各类办公软件及分析工具，具备扎实的文字写作能力，可精准撰写各类商业文件、报告及计划；具备金融相关背景，熟悉银行、证券、资产管理等金融机构的市场环境、产品特性及业务流程。
5.素质：工作严谨负责、责任心强，服从工作调配与安排，恪守正直的职业道德与敬业精神，具备良好的团队协作能力。
特别优秀者可适当放宽以上条件。</t>
  </si>
  <si>
    <t>中山香山资产公司-资产保全岗</t>
  </si>
  <si>
    <t>一、岗位职责
1.对周边市场资产价格变动情况按月进行监测及动态分析；
2.收集与资产管理相关的法律、税收等相关政策；
3.负责公司不良债权资产的清收工作；
4.完成上级单位及公司领导交办的其他工作。         
二、任职要求
1.学历：本科及以上学历。
2.专业：法律、经济、金融、财审等相关专业优先。
3.工作经验：具有2年及以上相关工作经验。
4.技能：熟悉《公司法》《担保法》《破产法》等相关法律法规；具备律师、会计、税务、拍卖行、银行不良贷款清收从业经历者优先。
5.素质：工作严谨负责、责任心强，服从工作调配与安排，恪守正直的职业道德与敬业精神，具备良好的团队协作能力。
特别优秀者可适当放宽以上条件。</t>
  </si>
  <si>
    <t>中山香山资产公司-资产管理岗</t>
  </si>
  <si>
    <t>一、岗位职责
1.负责项目拓展、尽职调查、方案设计及项目的投后管理（含跟踪处置计划的落实、自持债权资产的后续处置等）；
2.业务产品的创新；
3.负责新型类业务（含自主收包业务、破产重整业务及权益类业务）的拓展；
4.完成上级单位及公司领导交办的其他工作。    
二、任职要求
1.学历：本科及以上学历。
2.专业：经济、金融、法律、财审等相关专业优先。
3.工作经验：具有2年及以上相关工作经验。
4.技能：熟悉《公司法》《担保法》《破产法》等相关法律法规；具备资产管理公司或银行信贷客户经理从业经历者优先。
5.素质：工作严谨负责、责任心强，服从工作调配与安排，恪守正直的职业道德与敬业精神，具备良好的团队协作能力。
特别优秀者可适当放宽以上条件。</t>
  </si>
  <si>
    <t>中山兴中海外公资-综合事务岗</t>
  </si>
  <si>
    <t>一、岗位职责
1.负责香港地区统战联络、公务接待及相关活动的后勤保障统筹工作。
2.承担香港辖区内物业管理相关工作，协助境内人员开展物业日常巡查，保障物业资产安全运营。
3.负责香港公司公务车辆管理及公务出行统筹安排。
4.协助推进香港业务拓展及银行业务对接等配套工作。
5.完成上级单位及公司领导交办的其他工作。    
二、任职要求
1.学历：本科及以上学历。
2.专业：行政管理、工商管理等相关专业优先。
3.工作经验：具备2年及以上行政综合、后勤保障工作经验，有跨境业务、港澳地区公务服务经历者优先。
4.技能：熟悉港澳公务活动后勤保障及接待流程；熟练掌握车辆驾驶，持有香港驾驶证者优先；了解基础财务协作流程，协助对接港澳银行业务。
5.素质：具备较强沟通协调、组织能力与责任心，工作细致严谨，职业操守端正。具备良好的粤语、普通话沟通能力。
特别优秀者可适当放宽以上条件。</t>
  </si>
  <si>
    <t>中山万达利服饰有限公司</t>
  </si>
  <si>
    <t>吉小姐</t>
  </si>
  <si>
    <t>车间组长</t>
  </si>
  <si>
    <t>冚车</t>
  </si>
  <si>
    <t>钑车</t>
  </si>
  <si>
    <t>尾查</t>
  </si>
  <si>
    <t>中查</t>
  </si>
  <si>
    <t>中山万科企业有限公司</t>
  </si>
  <si>
    <t>毕玉东</t>
  </si>
  <si>
    <t>0760-89982555</t>
  </si>
  <si>
    <t>房地产主播</t>
  </si>
  <si>
    <t>岗位职责：
1. 负责抖音、视频号等平台的房地产项目直播工作；
2. 担任直播主角，通过直播形式向观众介绍房地产项目；
3. 与观众互动，回答观众关于房地产项目的相关问题；
4. 跟进直播留资，促进转化成交。
岗位要求：
1. 具备良好的形象和沟通表达能力；
2. 熟悉房地产知识，有房地产行业经验者优先；
3. 熟练使用抖音、视频号等直播平台及相关设备；
4. 具备客户主动服务意识，能够长期维系客户。</t>
  </si>
  <si>
    <t>中山伟建阿尔法智能设备有限责任公司</t>
  </si>
  <si>
    <t>熊小姐</t>
  </si>
  <si>
    <t>按劳动法发放加班工资，但是需要接受加班每天平均2H，月休6天；
细心有责任心，熟练ERP系统操作；前3个月跟生产同步上下班，接受多岗位培训</t>
  </si>
  <si>
    <t>4200-5500元/月</t>
  </si>
  <si>
    <t>品质组长</t>
  </si>
  <si>
    <t>1.负责产品成品的日常检验，并对检验后的产品进行状态标识；
2.行使检验职责，填写相应的检验记录表单；
3.对检验中发生的问题进行处理过程跟踪；
4.有小家电成品检验优先。</t>
  </si>
  <si>
    <t>本科及以上学历，动手能力和沟通能力要求比较强，；先从业务跟单学习3个月，定岗后定薪和岗位津贴；提供有竞争力的薪资待遇；</t>
  </si>
  <si>
    <t>中山先邦智能机械有限公司</t>
  </si>
  <si>
    <t>廖欢</t>
  </si>
  <si>
    <t>表达能力强,具有较强沟通能力及交际技巧,有亲和力,有销售经验者优先</t>
  </si>
  <si>
    <t>中山芯承半导体有限公司</t>
  </si>
  <si>
    <t>0760-22818896</t>
  </si>
  <si>
    <t>储备干部/助理工程师</t>
  </si>
  <si>
    <t>职位描述：
1、理工科专业均可，专业不限（机械设计与制造类、化学化工类、材料类、电子类、自动化、物理学、市场营销等）；
2、成绩优良、有良好的沟通表达能力、英语四六级、吃苦耐劳、愿意从基层做起，有较强的抗压能力，对半导体行业感兴趣。
培养方向：
市场部、研发部、生产制造部、设备管理部、质量部、计划与运营支持部、工艺技术部、制作工程部
职业发展：
技术通道：基层→助理工程师→工程师→高级工程师→资深工程师→技术专家；
管理通道：基层→技术员→领班→主任→主管→副经理→经理→副总监。</t>
  </si>
  <si>
    <t>工程师/高级工程师/资深工程师</t>
  </si>
  <si>
    <t>岗位要求： 
1、本科以上学历，专业：理工科，微电子，化工或高分材料等相关专业；
 2、具备PCB/封装基板行业工厂工作经验。</t>
  </si>
  <si>
    <t>设备管理部主管/经理</t>
  </si>
  <si>
    <t>岗位要求： 1、制定设备保养计划，设备安全管理，员工操作规范等部门管理文件； 2、机电类相关专业优先； 3、8年以上PCB行业生产设备维保经验，3年以上设备团队管理经验，有大型台企同业经验优先。</t>
  </si>
  <si>
    <t>职位描述：
1、制定基板产品销售策略及业务拓展计划；
2、封装基板客户（IC设计公司和封测厂）的开发；
3、负责客户关系的维护，组织执行销售策略。
岗位资格：
1、3-5年半导体行业市场工作经验，熟悉半导体行业，有一定的客户基础；
2、 熟悉国内外IC设计公司、封测厂客户业务者优先。</t>
  </si>
  <si>
    <t>助理工程师（应届生均可）</t>
  </si>
  <si>
    <t>岗位职责：
1、根据部门需要开展，协助上级完成各项工作；
2、支持日常运营活动；
3、发展方向：工艺助理工程师/研发助理工程师/品质助理工程师/生产助理工程师/设备助理工程师等。
岗位要求：
1、本科及以上学历；
2、对半导体行业有浓厚兴趣；
3、大学英语四级，英语听说读写较好。</t>
  </si>
  <si>
    <t>中山新泰纺织有限公司</t>
  </si>
  <si>
    <t>余小姐</t>
  </si>
  <si>
    <t>1.工作认真负责，有团队协作精神，服从工作安排。</t>
  </si>
  <si>
    <t>4000-9000元/月</t>
  </si>
  <si>
    <t>厂务</t>
  </si>
  <si>
    <t>1.有数字计算能力、能吃苦耐劳、服从安排。</t>
  </si>
  <si>
    <t>1.负责纺织面料生产线上指定设备的操作、看护、基础维护及现场作业；
2.严格执行生产工艺与安全规程，确保生产任务按时、按质、按量完成，保障设备正常运行与生产现场整洁有序。</t>
  </si>
  <si>
    <t>中山宜安制衣厂有限公司</t>
  </si>
  <si>
    <t>鄢女士</t>
  </si>
  <si>
    <t>车花文员</t>
  </si>
  <si>
    <t>有生产车间文职工作经验，电脑操作熟练，有责任心</t>
  </si>
  <si>
    <t>能吃苦耐劳，服从安排</t>
  </si>
  <si>
    <t>手袋高车/电脑车/平车</t>
  </si>
  <si>
    <t>有真皮手袋车位相关工作经验，能吃苦耐劳，服从安排</t>
  </si>
  <si>
    <t>手袋质检</t>
  </si>
  <si>
    <t>有手袋品质工作经验</t>
  </si>
  <si>
    <t>营业员</t>
  </si>
  <si>
    <t>有相关工作经验形象气质佳，具备良好的沟通技巧和顾客服务意识；能快速掌握品牌知识；，</t>
  </si>
  <si>
    <t>针梭织车缝工</t>
  </si>
  <si>
    <t>有制衣车缝工作经验，能吃苦耐劳，服从安排</t>
  </si>
  <si>
    <t>专机（打钮、打枣、埋夹）</t>
  </si>
  <si>
    <t>有相关工作经验，能吃苦耐劳，服从安排</t>
  </si>
  <si>
    <t>中山宜必思科技有限公司</t>
  </si>
  <si>
    <t>1.具有1年以上制造业采购跟单工作经验；
2.熟悉制造性企业采购部运作流程；
3.沟通协调能较强，熟练使用数据统计工具。</t>
  </si>
  <si>
    <t>1.本科及以上学历；具有3年以上采购开发工作经验；
2.有数据分析能力；
3.抗压力强，良好的沟通及协调能力。</t>
  </si>
  <si>
    <t>1.机械类相关专业，3年以上工作经验，有风机设计相关工作经验者优先；
2.熟悉塑料和五金产品的生产工艺及模具、新产品开流程及质量体系管理要求；
3.熟练使用3D、2D设计软件；
4.良好的沟通协调能力，有责任心。</t>
  </si>
  <si>
    <t>大专及以上学历，机械等理工类专业，可接受应届毕业生。</t>
  </si>
  <si>
    <t>1.本科及以上学历，机械电子类或电机类等相关专业；
2.熟练使用Auto CAD、PRO/E、Solidworks、UG等软件；
3.2-3年结构设计经验。</t>
  </si>
  <si>
    <t>1.主要负责组装、装配风机等工作；
2.长白班10小时：08:00-12:00，13:30-17:30，18:00-20:00，周休1天；
3.计时工资，18元/小时，有全勤奖、住宿、绩效等补贴。</t>
  </si>
  <si>
    <t>生产计划</t>
  </si>
  <si>
    <t>1.熟悉ERP、SAP系统操作技能、熟悉Excel办公软件使用；
2.2年以上大中型制造企业同等职位经验；
3.具备良好的沟通能力和责任心。</t>
  </si>
  <si>
    <t>1.大专及以上学历，机电一体化、电气工程、自动化、机械类、质量管理等相关工科专业。
具备3年以上制造业售后服务质量问题处理经验，有风机、电机、机械设备或电子电气行业背景者优先。
2.精通质量工具与方法：能够熟练运用8D、5Why等质量问题分析方法独立编写报告；熟悉柏拉图、鱼骨图等统计工具进行数据分析。
3.具备优秀的沟通协调能力及抗压能力，能独立赴客户现场处理复杂技术问题和客诉。
能够适应出差。</t>
  </si>
  <si>
    <t>1.大学本科以上学历，有制造业/高新企业总账2年以上工作经验；
2.熟悉税务法规和税费申报流程，具备税务筹划能力；
3.熟悉编制资产负债表、利润表、现金流量表及管理报表；
4.熟悉各类excel/PPT操作。</t>
  </si>
  <si>
    <t>中山颐丰肉食品有限公司</t>
  </si>
  <si>
    <t>0760-88551715</t>
  </si>
  <si>
    <t>有相关经验者优先，具体工作要求和待遇面议。</t>
  </si>
  <si>
    <t>中山易税务财税代理有限公司</t>
  </si>
  <si>
    <t>做账会计</t>
  </si>
  <si>
    <t>任职要求：1、大专学历以上，会计或财务专业优先；2、有外账经验优先；3、较好的理解表达能力，认真细致，爱岗敬业有良好的职业操守；4、处理过各类型账务税务(多行业，小规模/一般纳税人)；5、有中级证书优先。</t>
  </si>
  <si>
    <t>中山益达服装有限公司</t>
  </si>
  <si>
    <t>屈小姐</t>
  </si>
  <si>
    <t>1、形象良好，责任心强
2、持有保安员上岗证
3、1年以上保安工作经验
4、退伍军人优先录用</t>
  </si>
  <si>
    <t>车缝工</t>
  </si>
  <si>
    <t>1、熟手车位
2、设有新人奖4000元/人，介绍奖2000元/人
3、重新入职益达可获得8000元奖励</t>
  </si>
  <si>
    <t>清洁员</t>
  </si>
  <si>
    <t>1、责任心强</t>
  </si>
  <si>
    <t>生产文员/水房文员</t>
  </si>
  <si>
    <t>1、大专及以上学历，应届毕业生亦可；
2、完成上司交待的一些临时性工作；      3、负责车间文职上工作，如考勤、周月报表等。                                要求：熟悉电脑基本操作</t>
  </si>
  <si>
    <t>中山樱井服装有限公司</t>
  </si>
  <si>
    <t>打边、平车、冚车</t>
  </si>
  <si>
    <t>中山优美优品家具有限公司</t>
  </si>
  <si>
    <t>CAD绘图员</t>
  </si>
  <si>
    <t>1、精通CAD软件及先关设计软件的应用；
2、能独立完成民用家具图纸的绘制；
3、有良好的沟通、分析、把握应变能力；
4、责任心强，有良好的团队合作精神。</t>
  </si>
  <si>
    <t>厂长助理</t>
  </si>
  <si>
    <t>协助生产管理：跟进生产计划落地，协调解决缺料、工序延误等问题，保障订单按时交付。
统筹跨部门协作：对接生产、采购、质检、销售等部门，确保信息畅通，推动工作衔接。
把控质量与安全：监督生产质量标准执行，排查车间安全隐患，落实安全培训。
数据与文档管理：统计生产、成本数据并汇报，整理会议纪要、生产文件，归档留存。
执行厂长交办事项：安排厂长日程、完成临时任务，传递指令并跟进落实。</t>
  </si>
  <si>
    <t>家具设计师</t>
  </si>
  <si>
    <t>岗位职责：
1、负责展厅家具陈列布局规划与调整。
2、收集、整理轻奢及高端定制产品资料，建立数据库。
3、全流程设计参与：从概念到最终设计，与团队协作推进项目。/4、精准把握客户需求，提供个性化设计方案。
任职要求：
1、有美术基础和设计理念，审美佳。
2、熟悉家具行业，懂客户需求。
3、善沟通，能团队协作。
4、熟练操作设计软件及办公软件可独立完成设计。
行业经验：
1、有 2 年以上家具设计相关经验，熟悉家具生产流程及材料特性。
2、有轻奢、高端定制家具设计或展厅陈列经验者优先。
3、具备成功落地的个性化设计项目案例者优先。</t>
  </si>
  <si>
    <t>1、运营平台开发新客户，维护老客户，负责向客户提供报价，家具配置方案和其它信息资料；
2、接待客户来访和洽谈，促成订单达成，负责客户的订单评审、下单、生产跟进；
3、建立客户资料、整理和归档管理；
4、负责客户的投诉、退货处理和定期进行意见收集；
6、负责上司临时安排的其它任务。英语专四以上</t>
  </si>
  <si>
    <t>外拓专员</t>
  </si>
  <si>
    <t>1.有销售工作经验(有家具和建材类B端销售经验优先）。2.性格开朗活拔抗压能力强，有极强的客户开发能力。3.有强的价值演说能力。4.有客情关系维护管理能力。5.能适应长期出差</t>
  </si>
  <si>
    <t>1.有销售工作经验(有家具和建材类B端销售经验优先）。2.性格开朗活拔抗压能力强，能积极参与组织的各项活动。3.有筛查和开发客户能力。4.客户维护跟进能力。5.底薪+提成。</t>
  </si>
  <si>
    <t>直营销售</t>
  </si>
  <si>
    <t>岗位职责：
1.通过公司提供的客户资源进行私域销售，根据公司提供的客户资源，使用电话/微信聊天工具与客户进行沟通；
2、了解客户需求，提供疑问解答与相关产品介绍，并提供更优更经济的搭配方案；
3、根据客户需求，提供对应接待服务，并促进成交；
4、管理维护客户关系以及售后咨询服务（协调内部专业跟单及售后部门提供支持）；
5、根据部门销售目标完成个人销售计划，配合各部门团队完成工作并及时完成上级交办的其他工作；
多平台付费流新媒体获客，有流量就有收入！
公司快速发展，团队规模400+，团队年轻、有活力！</t>
  </si>
  <si>
    <t>一、必备硬技能
公文写作能力：能独立起草战略报告、合同协议、决议文件等，文字严谨且有逻辑，可审核对外函件。
统筹协调能力：擅长多任务优先级排序，能高效整合跨部门资源，解决协作冲突，推动复杂事项落地。
工具与数据能力：熟练使用 Excel（数据可视化）、PPT（汇报制作）、OA 系统，具备基础数据分析与报表输出能力。
商务对接能力：熟悉商务礼仪，能独立完成重要接待、会议组织与商务洽谈，展现企业专业形象。
二、核心软实力
战略思维：能快速理解公司战略，洞察行业趋势，为决策提供建设性建议，而非单纯执行事务。
保密意识：严守商业机密与管理层决策信息，具备成熟的职业操守与风险规避意识。
抗压与应变：适应快节奏工作，能灵活处理突发事务与应急场景，在高压下保持高效与细致。
高情商沟通：精准传达指令、倾听诉求，既能对接高层管理，也能协调基层部门，平衡多方需求。
持有 小车驾照优先，能适应弹性出差与临时事务处理</t>
  </si>
  <si>
    <t>中山悦驰精密科技有限公司</t>
  </si>
  <si>
    <t>王思楠</t>
  </si>
  <si>
    <t>0760-85528255</t>
  </si>
  <si>
    <t>岗位职责：
1、开拓电力电柜、咖啡机行业新客户，制定业务拓展计划，完成销售目标；
2、维护现有客户关系，挖掘二次合作需求，处理客户投诉与反馈；
3. 分析市场动态，制定销售策略，推动跨部门协作保障交付。
任职要求：
1、学历与专业：大专学历及以上，市场营销、机械工程、电气自动化专业优先考虑
2、可以尽快了解五金行业、打开市场渠道及理解客户需求
3、沟通谈判能力强，有一定的进取心。</t>
  </si>
  <si>
    <t>中山云腾家居有限公司</t>
  </si>
  <si>
    <t>材料研发工程师</t>
  </si>
  <si>
    <t>1、具备扎实的材料科学与工程相关理论知识；  2、熟悉高分子材料、复合材料等基本特性及加工工艺；  3、具备较强的实验设计能力和数据分析能力；  4、具有良好的沟通协作意识和创新精神。</t>
  </si>
  <si>
    <t>中山长虹电器有限公司</t>
  </si>
  <si>
    <t>胡照贵</t>
  </si>
  <si>
    <t>0760-23138603</t>
  </si>
  <si>
    <t>产品测试员</t>
  </si>
  <si>
    <t>1、负责空调类产品性能、型式、安规等测试任务。
2、负责检测工作前后仪器设备的状态检查和检测环境控制和设备维护工作，并做好相应记录。
3、严格遵守仪器设备操作规程，做好仪器设备的日常保养和清洁维护。
4、按规定要求做好检测的原始记录，保证记录的及时性、真实性和完整性，对检测数据负责。
5、检测结果异常时，及时向班组长汇报，不得隐瞒或修改数据。
6、负责对检测后样品的保留和清理工作，并认真执行客户机密和所有权保护工作。
7、负责编制检测报告工作。
8、完成领导安排的临时工作。</t>
  </si>
  <si>
    <t>检查员</t>
  </si>
  <si>
    <t>嘿，你好！我们正在寻找一位充满激情、有责任心的检测小伙伴，一起保障我们产品的卓越品质！
你的工作将包括制定酷炫的检测标准、执行测试、探索数据背后的秘密等，让我们共同创造令人惊叹的产品！
如果你具备以下条件，就赶快加入我们吧！
本科及以上学历，电子、机械等相关专业优先；
有检测或相关领域工作经验更佳，但我们更看重你的潜力和热情；
善于运用各种高科技设备和软件；
数据分析能力强，能撰写让人眼前一亮的报告；
细心、认真、有责任心。我们期待你的加入，一起成为产品质量的守护者！</t>
  </si>
  <si>
    <t>内机工艺工程师</t>
  </si>
  <si>
    <t>岗位职责:
1.负责电控生产工艺纪律贯彻与文件管理。
2.负责电控生产技术支持与现场问题解决。
3.负责电控生产效率提升与成本优化。
4.负责电控生产过程质量管控与持续改进。
5.负责电控预装跨部门协作与改善项目推进
6.负责电控生产的合规与标准化。
7.负责电控预装线现场改善与安全工作开展。
任职要求:
1.本科及以上学历，2年以上相关工作经验。
2.熟练使用办公软件、制图软件、生产工艺流程熟悉、班组基础管理能力、分析能力、较强的表达能力。
3.具备现场解决问题能力。</t>
  </si>
  <si>
    <t>岗位职责：
1、跟踪销售订单：负责跟踪销售订单的进程，并完成订单下达、发货计划、收汇、发货等事宜，确保公司顺利结汇，做好老客户的各项客服工作。
2、新客户开发：有效利用各种资源（包括展会等），及时与客户进行谈判、跟进新客户的询盘，及时报价、下单、跟单、交付，做好售后服务。
3、内部流程的执行：掌握客户对产品技术状态、平面设计输入的需求，下发准确完整的订单需求通知，确保需求通知要素齐全；执行内部各项流程，包括从样机发放、订单的形式发票开具、催收货款、内部订单下达、技术准备与确认、生产与质量跟踪、物流计划与执行、单证核对与交寄等各流程。
4、客户关系管理：维护客户信息档案与技术信息档案表，管理与服务好现有客户，保持良好沟通和及时向客户更新销售价格等信息，并及时收集客户反馈的质量信息。
5、参加展会：根据公司安排，参加各类展会，及时与新客户联系，建立良好合作关系，开发新客户。
6、区域市场调查：通过与客户沟通、实地市场考察等方式协助区域部长收集包括适销产品、竞争态势、消费特点、主流渠道构成等方面的信息。
岗位要求：
1、专业：市场营销、工商管理、理工类。
2、语言：CET-6、口语流利。
3、技能：熟练应用办公软件，具备一定的客户谈判的技巧。
4、素质：具备优秀的沟通能力、良好的执行能力、沟通协调能力；有责任心，团队合作能力强</t>
  </si>
  <si>
    <t>中山真味食品工业有限公司</t>
  </si>
  <si>
    <t>仓库搬运工</t>
  </si>
  <si>
    <t>岗位职责：
1.按照仓库管理要求完成货物的装卸、搬运及堆码工作；
2.配合团队完成入库、出库及盘点等仓储相关操作；
3.确保货物在搬运过程中的安全与完整。
任职要求：
1.具备良好的身体素质，能适应体力劳动强度；  
2.工作认真负责，具备团队合作意识；
3.有仓库或物流相关工作经验者优先。
5.会开叉车。</t>
  </si>
  <si>
    <t>1.大专及以上学历，物流、食品、管理等相关专业优先；
2.负责仓库日常运营管理；
3.组织货物的接收、验收、存储及发放工作；
4.制定并执行仓储管理制度，优化仓库布局与作业流程；
5.与各部门的沟通协作，提升整体运营效率；
6.监督仓库安全与卫生管理，确保符合食品安全标准。
7.具有2年以上食品行业或仓储管理工作经验，熟悉仓储流程与管理系统；
8.熟悉食品安全相关法规及仓储安全管理知识。</t>
  </si>
  <si>
    <t>中山中瑞建筑装饰工程有限公司</t>
  </si>
  <si>
    <t>袁强勇</t>
  </si>
  <si>
    <t>0760-88268801</t>
  </si>
  <si>
    <t>设计专员</t>
  </si>
  <si>
    <t>工作职责
负责门窗幕墙项目的方案设计、施工图绘制及节点深化，确保设计符合建筑规范与项目需求。
配合施工团队解决现场技术问题，审核加工图纸与材料清单，保障设计落地质量。
任职要求
本科及以上学历，建筑设计、土木工程或装饰设计相关专业。
精通CAD、SketchUp等设计软件，能完成施工图与节点详图绘制。
具备良好的沟通能力，能高效对接甲方、施工方及供应商。</t>
  </si>
  <si>
    <t>项目专员</t>
  </si>
  <si>
    <t>职位描述：
项目专员负责协助项目经理开展工作。参与土建项目的规划与设计讨论，提出合理化建议。负责施工现场的日常巡查，监督施工质量、安全与进度，协调解决施工中出现的问题。做好施工资料的收集与整理，保障项目顺利推进。
岗位要求：
1、良好的学习能力和沟通能力;
2、土木工程、建筑工程管理、建筑工程技术、机械设计与制造、建工类相关专业优先考虑;
3、会使用CAD和Office办公软件。</t>
  </si>
  <si>
    <t>中山中升仁孚汽车销售服务有限公司</t>
  </si>
  <si>
    <t>原得利</t>
  </si>
  <si>
    <t>0760-85334033</t>
  </si>
  <si>
    <t>保客产品体验专家</t>
  </si>
  <si>
    <t>岗位职责：
1.重复呢利用当日到店客户机会，发掘签字的增再购机会和转介绍购车线索，以提升关系销售占比；
2.主动邀约当日到店的保有客户试乘试驾；通过专业的新产品介绍和体验，提升客户满意度和忠诚度；
3.对核心目标客户梳理、划分；
任职要求：
1.大专及以上学历；
2.有汽车4S店岗位经验优先；
3.具备较强服务意识，较好的沟通能力，专业知识强，学习能力强
4.只要您有追求，我们给您机会。</t>
  </si>
  <si>
    <t>汽车销售顾问</t>
  </si>
  <si>
    <t>岗位职责：
1.新车销售
2.增加两名销售精英
任职要求：
1.大专及以上学历；
2.有汽车销售经验的来；
3.只要您有追求，我们给您机会。
薪资待遇：
1.现有销售顾问平均月薪至少1W+；
2.平均月销10台，完成水平业务，年薪至少30W；
3.入职即买五险一金，免费提供工作餐三餐，员工生日会等；
4.更多好玩的有趣的等你来体验。</t>
  </si>
  <si>
    <t>中山中意集大彩印包装有限公司</t>
  </si>
  <si>
    <t>陆小姐</t>
  </si>
  <si>
    <t>1、应届生可进行培训，具有较强的工作自觉性和服从性；2、熟练操作word、excel办公软件与ERP软件；3、具备一定的人际交往能力、协调与沟通能力、文字表达能力；4、有印刷行业经验优先。</t>
  </si>
  <si>
    <t>学历不限，吃苦耐劳，服从安排</t>
  </si>
  <si>
    <t>业务跟单</t>
  </si>
  <si>
    <t>1、熟练运用OFFICE等办公软件；2、工作仔细认真、责任心强、为人正直，能适应加班；3、1年以上业务跟单经验（印刷行业经验）能吃苦耐劳，具有团结精神，能服从上级领导的安排，工作仔细认真，责任心强。</t>
  </si>
  <si>
    <t>中铁南方工程装备有限公司</t>
  </si>
  <si>
    <t>李欣辉</t>
  </si>
  <si>
    <t>0760-89893680</t>
  </si>
  <si>
    <t>智能设备操作技术员</t>
  </si>
  <si>
    <t>核心职责范围：
负责设备日常操作、简单调试、作业后清理；严格按工艺要求作业，开展焊前准备与焊后自检；做好设备运行记录。
任职基本要求
大专及以上学历（机械及自动化操作方向），有焊接相关工作经验优先；能快速适应智能化设备操作，遵守作业规范。</t>
  </si>
  <si>
    <t>珠海倍力科技有限公司中山分公司</t>
  </si>
  <si>
    <t>朱朝旭</t>
  </si>
  <si>
    <t>根据需求设计部分简易的机械结构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</si>
</sst>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宋体"/>
      <charset val="134"/>
      <scheme val="minor"/>
    </font>
    <font>
      <b/>
      <sz val="22"/>
      <name val="宋体"/>
      <charset val="134"/>
    </font>
    <font>
      <sz val="11"/>
      <name val="宋体"/>
      <charset val="134"/>
    </font>
    <font>
      <sz val="11"/>
      <color theme="1"/>
      <name val="宋体"/>
      <charset val="134"/>
    </font>
    <font>
      <sz val="10"/>
      <color theme="1"/>
      <name val="宋体"/>
      <charset val="134"/>
      <scheme val="minor"/>
    </font>
    <font>
      <sz val="11"/>
      <name val="方正书宋_GBK"/>
      <charset val="134"/>
    </font>
    <font>
      <sz val="10"/>
      <color theme="1"/>
      <name val="宋体"/>
      <charset val="134"/>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0"/>
    </font>
    <font>
      <sz val="11"/>
      <name val="Arial"/>
      <charset val="0"/>
    </font>
    <font>
      <sz val="11"/>
      <name val="Symbol"/>
      <charset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5"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esktop\&#23703;&#20301;\5&#26376;&#30707;&#23696;&#23703;&#20301;&#20449;&#24687;&#349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dministrator\xwechat_files\wxid_ke3il6qpnpsh22_7dc7\msg\file\2025-09\&#25307;&#32856;&#32844;&#20301;&#23548;&#20837;&#20116;&#26690;&#2366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98"/>
  <sheetViews>
    <sheetView tabSelected="1" workbookViewId="0">
      <selection activeCell="E11" sqref="E11"/>
    </sheetView>
  </sheetViews>
  <sheetFormatPr defaultColWidth="9" defaultRowHeight="13.5"/>
  <cols>
    <col min="1" max="1" width="5.125" customWidth="1"/>
    <col min="2" max="2" width="25.875" customWidth="1"/>
    <col min="3" max="3" width="10.75" customWidth="1"/>
    <col min="4" max="4" width="20.25" customWidth="1"/>
    <col min="5" max="5" width="14.125" customWidth="1"/>
    <col min="6" max="6" width="19" customWidth="1"/>
    <col min="7" max="7" width="12.5" customWidth="1"/>
    <col min="8" max="11" width="7.5" customWidth="1"/>
    <col min="16" max="16" width="13.75" customWidth="1"/>
  </cols>
  <sheetData>
    <row r="1" s="1" customFormat="1" ht="27" customHeight="1" spans="1:17">
      <c r="A1" s="2" t="s">
        <v>0</v>
      </c>
      <c r="B1" s="2"/>
      <c r="C1" s="2"/>
      <c r="D1" s="2"/>
      <c r="E1" s="2"/>
      <c r="F1" s="2"/>
      <c r="G1" s="2"/>
      <c r="H1" s="2"/>
      <c r="I1" s="2"/>
      <c r="J1" s="2"/>
      <c r="K1" s="2"/>
      <c r="L1" s="2"/>
      <c r="M1" s="2"/>
      <c r="N1" s="2"/>
      <c r="O1" s="2"/>
      <c r="P1" s="2"/>
      <c r="Q1" s="3"/>
    </row>
    <row r="2" ht="30" customHeight="1" spans="1:17">
      <c r="A2" s="4" t="s">
        <v>1</v>
      </c>
      <c r="B2" s="4" t="s">
        <v>2</v>
      </c>
      <c r="C2" s="4" t="s">
        <v>3</v>
      </c>
      <c r="D2" s="4" t="s">
        <v>4</v>
      </c>
      <c r="E2" s="4" t="s">
        <v>5</v>
      </c>
      <c r="F2" s="4" t="s">
        <v>6</v>
      </c>
      <c r="G2" s="4" t="s">
        <v>7</v>
      </c>
      <c r="H2" s="4" t="s">
        <v>8</v>
      </c>
      <c r="I2" s="4"/>
      <c r="J2" s="4"/>
      <c r="K2" s="4"/>
      <c r="L2" s="4" t="s">
        <v>9</v>
      </c>
      <c r="M2" s="4"/>
      <c r="N2" s="4"/>
      <c r="O2" s="4" t="s">
        <v>10</v>
      </c>
      <c r="P2" s="4" t="s">
        <v>11</v>
      </c>
      <c r="Q2" s="5" t="s">
        <v>12</v>
      </c>
    </row>
    <row r="3" ht="30" customHeight="1" spans="1:17">
      <c r="A3" s="4"/>
      <c r="B3" s="4"/>
      <c r="C3" s="4"/>
      <c r="D3" s="4"/>
      <c r="E3" s="4"/>
      <c r="F3" s="4"/>
      <c r="G3" s="4"/>
      <c r="H3" s="4" t="s">
        <v>13</v>
      </c>
      <c r="I3" s="4" t="s">
        <v>14</v>
      </c>
      <c r="J3" s="4" t="s">
        <v>15</v>
      </c>
      <c r="K3" s="4" t="s">
        <v>16</v>
      </c>
      <c r="L3" s="4" t="s">
        <v>17</v>
      </c>
      <c r="M3" s="4" t="s">
        <v>18</v>
      </c>
      <c r="N3" s="4" t="s">
        <v>19</v>
      </c>
      <c r="O3" s="4"/>
      <c r="P3" s="4"/>
      <c r="Q3" s="5"/>
    </row>
    <row r="4" ht="25" customHeight="1" spans="1:17">
      <c r="A4" s="6">
        <v>1</v>
      </c>
      <c r="B4" s="7" t="s">
        <v>20</v>
      </c>
      <c r="C4" s="8" t="s">
        <v>21</v>
      </c>
      <c r="D4" s="4" t="s">
        <v>22</v>
      </c>
      <c r="E4" s="4" t="s">
        <v>23</v>
      </c>
      <c r="F4" s="4" t="s">
        <v>24</v>
      </c>
      <c r="G4" s="4" t="s">
        <v>25</v>
      </c>
      <c r="H4" s="4">
        <v>10</v>
      </c>
      <c r="I4" s="6" t="s">
        <v>26</v>
      </c>
      <c r="J4" s="6" t="s">
        <v>26</v>
      </c>
      <c r="K4" s="6" t="s">
        <v>26</v>
      </c>
      <c r="L4" s="6" t="s">
        <v>26</v>
      </c>
      <c r="M4" s="4" t="s">
        <v>27</v>
      </c>
      <c r="N4" s="9" t="s">
        <v>28</v>
      </c>
      <c r="O4" s="6" t="s">
        <v>26</v>
      </c>
      <c r="P4" s="4" t="s">
        <v>29</v>
      </c>
      <c r="Q4" s="6"/>
    </row>
    <row r="5" ht="25" customHeight="1" spans="1:17">
      <c r="A5" s="6">
        <v>2</v>
      </c>
      <c r="B5" s="7" t="s">
        <v>20</v>
      </c>
      <c r="C5" s="8" t="s">
        <v>21</v>
      </c>
      <c r="D5" s="4" t="s">
        <v>22</v>
      </c>
      <c r="E5" s="4" t="s">
        <v>23</v>
      </c>
      <c r="F5" s="4" t="s">
        <v>24</v>
      </c>
      <c r="G5" s="4" t="s">
        <v>30</v>
      </c>
      <c r="H5" s="4">
        <v>10</v>
      </c>
      <c r="I5" s="6" t="s">
        <v>26</v>
      </c>
      <c r="J5" s="6" t="s">
        <v>26</v>
      </c>
      <c r="K5" s="6" t="s">
        <v>26</v>
      </c>
      <c r="L5" s="6" t="s">
        <v>26</v>
      </c>
      <c r="M5" s="4" t="s">
        <v>27</v>
      </c>
      <c r="N5" s="9" t="s">
        <v>31</v>
      </c>
      <c r="O5" s="6" t="s">
        <v>26</v>
      </c>
      <c r="P5" s="4" t="s">
        <v>32</v>
      </c>
      <c r="Q5" s="6"/>
    </row>
    <row r="6" ht="25" customHeight="1" spans="1:17">
      <c r="A6" s="6">
        <v>3</v>
      </c>
      <c r="B6" s="7" t="s">
        <v>20</v>
      </c>
      <c r="C6" s="8" t="s">
        <v>21</v>
      </c>
      <c r="D6" s="4" t="s">
        <v>22</v>
      </c>
      <c r="E6" s="4" t="s">
        <v>23</v>
      </c>
      <c r="F6" s="4" t="s">
        <v>24</v>
      </c>
      <c r="G6" s="4" t="s">
        <v>33</v>
      </c>
      <c r="H6" s="4">
        <v>10</v>
      </c>
      <c r="I6" s="6" t="s">
        <v>26</v>
      </c>
      <c r="J6" s="6" t="s">
        <v>26</v>
      </c>
      <c r="K6" s="6" t="s">
        <v>26</v>
      </c>
      <c r="L6" s="6" t="s">
        <v>26</v>
      </c>
      <c r="M6" s="4" t="s">
        <v>27</v>
      </c>
      <c r="N6" s="9" t="s">
        <v>34</v>
      </c>
      <c r="O6" s="6" t="s">
        <v>26</v>
      </c>
      <c r="P6" s="4" t="s">
        <v>29</v>
      </c>
      <c r="Q6" s="6"/>
    </row>
    <row r="7" ht="25" customHeight="1" spans="1:17">
      <c r="A7" s="6">
        <v>4</v>
      </c>
      <c r="B7" s="7" t="s">
        <v>35</v>
      </c>
      <c r="C7" s="8" t="s">
        <v>21</v>
      </c>
      <c r="D7" s="4" t="s">
        <v>36</v>
      </c>
      <c r="E7" s="4" t="s">
        <v>37</v>
      </c>
      <c r="F7" s="10">
        <v>13560653298</v>
      </c>
      <c r="G7" s="4" t="s">
        <v>38</v>
      </c>
      <c r="H7" s="4">
        <v>3</v>
      </c>
      <c r="I7" s="6" t="s">
        <v>26</v>
      </c>
      <c r="J7" s="6" t="s">
        <v>26</v>
      </c>
      <c r="K7" s="6" t="s">
        <v>26</v>
      </c>
      <c r="L7" s="6" t="s">
        <v>26</v>
      </c>
      <c r="M7" s="4" t="s">
        <v>39</v>
      </c>
      <c r="N7" s="9" t="s">
        <v>40</v>
      </c>
      <c r="O7" s="6" t="s">
        <v>26</v>
      </c>
      <c r="P7" s="4" t="s">
        <v>41</v>
      </c>
      <c r="Q7" s="6"/>
    </row>
    <row r="8" ht="25" customHeight="1" spans="1:17">
      <c r="A8" s="6">
        <v>5</v>
      </c>
      <c r="B8" s="7" t="s">
        <v>42</v>
      </c>
      <c r="C8" s="8" t="s">
        <v>21</v>
      </c>
      <c r="D8" s="4" t="s">
        <v>43</v>
      </c>
      <c r="E8" s="4" t="s">
        <v>44</v>
      </c>
      <c r="F8" s="10">
        <v>18022013971</v>
      </c>
      <c r="G8" s="4" t="s">
        <v>45</v>
      </c>
      <c r="H8" s="4">
        <v>2</v>
      </c>
      <c r="I8" s="6" t="s">
        <v>26</v>
      </c>
      <c r="J8" s="6" t="s">
        <v>26</v>
      </c>
      <c r="K8" s="6" t="s">
        <v>26</v>
      </c>
      <c r="L8" s="6" t="s">
        <v>26</v>
      </c>
      <c r="M8" s="4" t="s">
        <v>27</v>
      </c>
      <c r="N8" s="9" t="s">
        <v>46</v>
      </c>
      <c r="O8" s="6" t="s">
        <v>26</v>
      </c>
      <c r="P8" s="4" t="s">
        <v>47</v>
      </c>
      <c r="Q8" s="6"/>
    </row>
    <row r="9" ht="25" customHeight="1" spans="1:17">
      <c r="A9" s="6">
        <v>6</v>
      </c>
      <c r="B9" s="7" t="s">
        <v>42</v>
      </c>
      <c r="C9" s="8" t="s">
        <v>21</v>
      </c>
      <c r="D9" s="4" t="s">
        <v>43</v>
      </c>
      <c r="E9" s="4" t="s">
        <v>44</v>
      </c>
      <c r="F9" s="10">
        <v>18022013971</v>
      </c>
      <c r="G9" s="4" t="s">
        <v>48</v>
      </c>
      <c r="H9" s="4">
        <v>2</v>
      </c>
      <c r="I9" s="6" t="s">
        <v>26</v>
      </c>
      <c r="J9" s="6" t="s">
        <v>26</v>
      </c>
      <c r="K9" s="6" t="s">
        <v>26</v>
      </c>
      <c r="L9" s="6" t="s">
        <v>26</v>
      </c>
      <c r="M9" s="4" t="s">
        <v>49</v>
      </c>
      <c r="N9" s="9" t="s">
        <v>50</v>
      </c>
      <c r="O9" s="6" t="s">
        <v>26</v>
      </c>
      <c r="P9" s="4" t="s">
        <v>32</v>
      </c>
      <c r="Q9" s="6"/>
    </row>
    <row r="10" ht="25" customHeight="1" spans="1:17">
      <c r="A10" s="6">
        <v>7</v>
      </c>
      <c r="B10" s="7" t="s">
        <v>42</v>
      </c>
      <c r="C10" s="8" t="s">
        <v>21</v>
      </c>
      <c r="D10" s="4" t="s">
        <v>43</v>
      </c>
      <c r="E10" s="4" t="s">
        <v>44</v>
      </c>
      <c r="F10" s="10">
        <v>18022013971</v>
      </c>
      <c r="G10" s="4" t="s">
        <v>51</v>
      </c>
      <c r="H10" s="4">
        <v>2</v>
      </c>
      <c r="I10" s="6" t="s">
        <v>26</v>
      </c>
      <c r="J10" s="6" t="s">
        <v>26</v>
      </c>
      <c r="K10" s="6" t="s">
        <v>26</v>
      </c>
      <c r="L10" s="6" t="s">
        <v>26</v>
      </c>
      <c r="M10" s="4" t="s">
        <v>39</v>
      </c>
      <c r="N10" s="9" t="s">
        <v>52</v>
      </c>
      <c r="O10" s="6" t="s">
        <v>26</v>
      </c>
      <c r="P10" s="4" t="s">
        <v>53</v>
      </c>
      <c r="Q10" s="6"/>
    </row>
    <row r="11" ht="25" customHeight="1" spans="1:17">
      <c r="A11" s="6">
        <v>8</v>
      </c>
      <c r="B11" s="7" t="s">
        <v>54</v>
      </c>
      <c r="C11" s="8" t="s">
        <v>21</v>
      </c>
      <c r="D11" s="4" t="s">
        <v>55</v>
      </c>
      <c r="E11" s="4" t="s">
        <v>56</v>
      </c>
      <c r="F11" s="10">
        <v>18666171585</v>
      </c>
      <c r="G11" s="4" t="s">
        <v>57</v>
      </c>
      <c r="H11" s="4">
        <v>5</v>
      </c>
      <c r="I11" s="6" t="s">
        <v>26</v>
      </c>
      <c r="J11" s="6" t="s">
        <v>26</v>
      </c>
      <c r="K11" s="6" t="s">
        <v>26</v>
      </c>
      <c r="L11" s="6" t="s">
        <v>26</v>
      </c>
      <c r="M11" s="4" t="s">
        <v>49</v>
      </c>
      <c r="N11" s="9" t="s">
        <v>58</v>
      </c>
      <c r="O11" s="6" t="s">
        <v>26</v>
      </c>
      <c r="P11" s="4" t="s">
        <v>59</v>
      </c>
      <c r="Q11" s="6"/>
    </row>
    <row r="12" ht="25" customHeight="1" spans="1:17">
      <c r="A12" s="6">
        <v>9</v>
      </c>
      <c r="B12" s="7" t="s">
        <v>60</v>
      </c>
      <c r="C12" s="8" t="s">
        <v>21</v>
      </c>
      <c r="D12" s="4" t="s">
        <v>61</v>
      </c>
      <c r="E12" s="4" t="s">
        <v>62</v>
      </c>
      <c r="F12" s="10">
        <v>13928129837</v>
      </c>
      <c r="G12" s="4" t="s">
        <v>63</v>
      </c>
      <c r="H12" s="4">
        <v>2</v>
      </c>
      <c r="I12" s="6" t="s">
        <v>26</v>
      </c>
      <c r="J12" s="6" t="s">
        <v>26</v>
      </c>
      <c r="K12" s="6" t="s">
        <v>26</v>
      </c>
      <c r="L12" s="6" t="s">
        <v>26</v>
      </c>
      <c r="M12" s="4" t="s">
        <v>27</v>
      </c>
      <c r="N12" s="9" t="s">
        <v>64</v>
      </c>
      <c r="O12" s="6" t="s">
        <v>26</v>
      </c>
      <c r="P12" s="4" t="s">
        <v>65</v>
      </c>
      <c r="Q12" s="6"/>
    </row>
    <row r="13" ht="25" customHeight="1" spans="1:17">
      <c r="A13" s="6">
        <v>10</v>
      </c>
      <c r="B13" s="7" t="s">
        <v>60</v>
      </c>
      <c r="C13" s="8" t="s">
        <v>21</v>
      </c>
      <c r="D13" s="4" t="s">
        <v>61</v>
      </c>
      <c r="E13" s="4" t="s">
        <v>62</v>
      </c>
      <c r="F13" s="10">
        <v>13928129837</v>
      </c>
      <c r="G13" s="4" t="s">
        <v>66</v>
      </c>
      <c r="H13" s="4">
        <v>1</v>
      </c>
      <c r="I13" s="6" t="s">
        <v>26</v>
      </c>
      <c r="J13" s="6" t="s">
        <v>26</v>
      </c>
      <c r="K13" s="6" t="s">
        <v>26</v>
      </c>
      <c r="L13" s="6" t="s">
        <v>26</v>
      </c>
      <c r="M13" s="4" t="s">
        <v>39</v>
      </c>
      <c r="N13" s="9" t="s">
        <v>67</v>
      </c>
      <c r="O13" s="6" t="s">
        <v>26</v>
      </c>
      <c r="P13" s="4" t="s">
        <v>68</v>
      </c>
      <c r="Q13" s="6"/>
    </row>
    <row r="14" ht="25" customHeight="1" spans="1:17">
      <c r="A14" s="6">
        <v>11</v>
      </c>
      <c r="B14" s="7" t="s">
        <v>60</v>
      </c>
      <c r="C14" s="8" t="s">
        <v>21</v>
      </c>
      <c r="D14" s="4" t="s">
        <v>61</v>
      </c>
      <c r="E14" s="4" t="s">
        <v>62</v>
      </c>
      <c r="F14" s="10">
        <v>13928129837</v>
      </c>
      <c r="G14" s="4" t="s">
        <v>69</v>
      </c>
      <c r="H14" s="4">
        <v>1</v>
      </c>
      <c r="I14" s="6" t="s">
        <v>26</v>
      </c>
      <c r="J14" s="6" t="s">
        <v>26</v>
      </c>
      <c r="K14" s="6" t="s">
        <v>26</v>
      </c>
      <c r="L14" s="6" t="s">
        <v>26</v>
      </c>
      <c r="M14" s="4" t="s">
        <v>27</v>
      </c>
      <c r="N14" s="9" t="s">
        <v>70</v>
      </c>
      <c r="O14" s="6" t="s">
        <v>26</v>
      </c>
      <c r="P14" s="4" t="s">
        <v>65</v>
      </c>
      <c r="Q14" s="6"/>
    </row>
    <row r="15" ht="25" customHeight="1" spans="1:17">
      <c r="A15" s="6">
        <v>12</v>
      </c>
      <c r="B15" s="7" t="s">
        <v>71</v>
      </c>
      <c r="C15" s="8" t="s">
        <v>21</v>
      </c>
      <c r="D15" s="4" t="s">
        <v>72</v>
      </c>
      <c r="E15" s="4" t="s">
        <v>73</v>
      </c>
      <c r="F15" s="4" t="s">
        <v>74</v>
      </c>
      <c r="G15" s="4" t="s">
        <v>75</v>
      </c>
      <c r="H15" s="4">
        <v>10</v>
      </c>
      <c r="I15" s="6" t="s">
        <v>26</v>
      </c>
      <c r="J15" s="6" t="s">
        <v>26</v>
      </c>
      <c r="K15" s="6" t="s">
        <v>26</v>
      </c>
      <c r="L15" s="6" t="s">
        <v>26</v>
      </c>
      <c r="M15" s="4" t="s">
        <v>39</v>
      </c>
      <c r="N15" s="9" t="s">
        <v>76</v>
      </c>
      <c r="O15" s="6" t="s">
        <v>26</v>
      </c>
      <c r="P15" s="4" t="s">
        <v>77</v>
      </c>
      <c r="Q15" s="6"/>
    </row>
    <row r="16" ht="25" customHeight="1" spans="1:17">
      <c r="A16" s="6">
        <v>13</v>
      </c>
      <c r="B16" s="7" t="s">
        <v>78</v>
      </c>
      <c r="C16" s="8" t="s">
        <v>21</v>
      </c>
      <c r="D16" s="4" t="s">
        <v>79</v>
      </c>
      <c r="E16" s="4" t="s">
        <v>80</v>
      </c>
      <c r="F16" s="4" t="s">
        <v>81</v>
      </c>
      <c r="G16" s="4" t="s">
        <v>82</v>
      </c>
      <c r="H16" s="4">
        <v>30</v>
      </c>
      <c r="I16" s="6" t="s">
        <v>26</v>
      </c>
      <c r="J16" s="6" t="s">
        <v>26</v>
      </c>
      <c r="K16" s="6" t="s">
        <v>26</v>
      </c>
      <c r="L16" s="6" t="s">
        <v>26</v>
      </c>
      <c r="M16" s="4" t="s">
        <v>27</v>
      </c>
      <c r="N16" s="9" t="s">
        <v>83</v>
      </c>
      <c r="O16" s="6" t="s">
        <v>26</v>
      </c>
      <c r="P16" s="4" t="s">
        <v>84</v>
      </c>
      <c r="Q16" s="6"/>
    </row>
    <row r="17" ht="25" customHeight="1" spans="1:17">
      <c r="A17" s="6">
        <v>14</v>
      </c>
      <c r="B17" s="7" t="s">
        <v>78</v>
      </c>
      <c r="C17" s="8" t="s">
        <v>21</v>
      </c>
      <c r="D17" s="4" t="s">
        <v>79</v>
      </c>
      <c r="E17" s="4" t="s">
        <v>80</v>
      </c>
      <c r="F17" s="4" t="s">
        <v>81</v>
      </c>
      <c r="G17" s="4" t="s">
        <v>85</v>
      </c>
      <c r="H17" s="4">
        <v>30</v>
      </c>
      <c r="I17" s="6" t="s">
        <v>26</v>
      </c>
      <c r="J17" s="6" t="s">
        <v>26</v>
      </c>
      <c r="K17" s="6" t="s">
        <v>26</v>
      </c>
      <c r="L17" s="6" t="s">
        <v>26</v>
      </c>
      <c r="M17" s="4" t="s">
        <v>27</v>
      </c>
      <c r="N17" s="9" t="s">
        <v>86</v>
      </c>
      <c r="O17" s="6" t="s">
        <v>26</v>
      </c>
      <c r="P17" s="4" t="s">
        <v>41</v>
      </c>
      <c r="Q17" s="6"/>
    </row>
    <row r="18" ht="25" customHeight="1" spans="1:17">
      <c r="A18" s="6">
        <v>15</v>
      </c>
      <c r="B18" s="7" t="s">
        <v>78</v>
      </c>
      <c r="C18" s="8" t="s">
        <v>21</v>
      </c>
      <c r="D18" s="4" t="s">
        <v>79</v>
      </c>
      <c r="E18" s="4" t="s">
        <v>80</v>
      </c>
      <c r="F18" s="4" t="s">
        <v>81</v>
      </c>
      <c r="G18" s="4" t="s">
        <v>87</v>
      </c>
      <c r="H18" s="4">
        <v>10</v>
      </c>
      <c r="I18" s="6" t="s">
        <v>26</v>
      </c>
      <c r="J18" s="6" t="s">
        <v>26</v>
      </c>
      <c r="K18" s="6" t="s">
        <v>26</v>
      </c>
      <c r="L18" s="6" t="s">
        <v>26</v>
      </c>
      <c r="M18" s="4" t="s">
        <v>27</v>
      </c>
      <c r="N18" s="9" t="s">
        <v>88</v>
      </c>
      <c r="O18" s="6" t="s">
        <v>26</v>
      </c>
      <c r="P18" s="4" t="s">
        <v>41</v>
      </c>
      <c r="Q18" s="6"/>
    </row>
    <row r="19" ht="25" customHeight="1" spans="1:17">
      <c r="A19" s="6">
        <v>16</v>
      </c>
      <c r="B19" s="7" t="s">
        <v>78</v>
      </c>
      <c r="C19" s="8" t="s">
        <v>21</v>
      </c>
      <c r="D19" s="4" t="s">
        <v>79</v>
      </c>
      <c r="E19" s="4" t="s">
        <v>80</v>
      </c>
      <c r="F19" s="4" t="s">
        <v>81</v>
      </c>
      <c r="G19" s="4" t="s">
        <v>89</v>
      </c>
      <c r="H19" s="4">
        <v>30</v>
      </c>
      <c r="I19" s="6" t="s">
        <v>26</v>
      </c>
      <c r="J19" s="6" t="s">
        <v>26</v>
      </c>
      <c r="K19" s="6" t="s">
        <v>26</v>
      </c>
      <c r="L19" s="6" t="s">
        <v>26</v>
      </c>
      <c r="M19" s="4" t="s">
        <v>27</v>
      </c>
      <c r="N19" s="9" t="s">
        <v>90</v>
      </c>
      <c r="O19" s="6" t="s">
        <v>26</v>
      </c>
      <c r="P19" s="4" t="s">
        <v>91</v>
      </c>
      <c r="Q19" s="6"/>
    </row>
    <row r="20" ht="25" customHeight="1" spans="1:17">
      <c r="A20" s="6">
        <v>17</v>
      </c>
      <c r="B20" s="7" t="s">
        <v>92</v>
      </c>
      <c r="C20" s="8" t="s">
        <v>21</v>
      </c>
      <c r="D20" s="4" t="s">
        <v>93</v>
      </c>
      <c r="E20" s="4" t="s">
        <v>94</v>
      </c>
      <c r="F20" s="4" t="s">
        <v>95</v>
      </c>
      <c r="G20" s="4" t="s">
        <v>96</v>
      </c>
      <c r="H20" s="4">
        <v>12</v>
      </c>
      <c r="I20" s="6" t="s">
        <v>26</v>
      </c>
      <c r="J20" s="6" t="s">
        <v>26</v>
      </c>
      <c r="K20" s="6" t="s">
        <v>26</v>
      </c>
      <c r="L20" s="6" t="s">
        <v>26</v>
      </c>
      <c r="M20" s="4" t="s">
        <v>39</v>
      </c>
      <c r="N20" s="9" t="s">
        <v>97</v>
      </c>
      <c r="O20" s="6" t="s">
        <v>26</v>
      </c>
      <c r="P20" s="4" t="s">
        <v>98</v>
      </c>
      <c r="Q20" s="6"/>
    </row>
    <row r="21" ht="25" customHeight="1" spans="1:17">
      <c r="A21" s="6">
        <v>18</v>
      </c>
      <c r="B21" s="7" t="s">
        <v>99</v>
      </c>
      <c r="C21" s="8" t="s">
        <v>21</v>
      </c>
      <c r="D21" s="4" t="s">
        <v>100</v>
      </c>
      <c r="E21" s="4" t="s">
        <v>101</v>
      </c>
      <c r="F21" s="4" t="s">
        <v>102</v>
      </c>
      <c r="G21" s="4" t="s">
        <v>103</v>
      </c>
      <c r="H21" s="4">
        <v>1</v>
      </c>
      <c r="I21" s="6" t="s">
        <v>26</v>
      </c>
      <c r="J21" s="6" t="s">
        <v>26</v>
      </c>
      <c r="K21" s="6" t="s">
        <v>26</v>
      </c>
      <c r="L21" s="6" t="s">
        <v>26</v>
      </c>
      <c r="M21" s="4" t="s">
        <v>27</v>
      </c>
      <c r="N21" s="9" t="s">
        <v>104</v>
      </c>
      <c r="O21" s="6" t="s">
        <v>26</v>
      </c>
      <c r="P21" s="4" t="s">
        <v>105</v>
      </c>
      <c r="Q21" s="6"/>
    </row>
    <row r="22" ht="25" customHeight="1" spans="1:17">
      <c r="A22" s="6">
        <v>19</v>
      </c>
      <c r="B22" s="7" t="s">
        <v>99</v>
      </c>
      <c r="C22" s="8" t="s">
        <v>21</v>
      </c>
      <c r="D22" s="4" t="s">
        <v>100</v>
      </c>
      <c r="E22" s="4" t="s">
        <v>101</v>
      </c>
      <c r="F22" s="4" t="s">
        <v>102</v>
      </c>
      <c r="G22" s="4" t="s">
        <v>106</v>
      </c>
      <c r="H22" s="4">
        <v>2</v>
      </c>
      <c r="I22" s="6" t="s">
        <v>26</v>
      </c>
      <c r="J22" s="6" t="s">
        <v>26</v>
      </c>
      <c r="K22" s="6" t="s">
        <v>26</v>
      </c>
      <c r="L22" s="6" t="s">
        <v>26</v>
      </c>
      <c r="M22" s="4" t="s">
        <v>27</v>
      </c>
      <c r="N22" s="9" t="s">
        <v>107</v>
      </c>
      <c r="O22" s="6" t="s">
        <v>26</v>
      </c>
      <c r="P22" s="4" t="s">
        <v>108</v>
      </c>
      <c r="Q22" s="6"/>
    </row>
    <row r="23" ht="25" customHeight="1" spans="1:17">
      <c r="A23" s="6">
        <v>20</v>
      </c>
      <c r="B23" s="7" t="s">
        <v>99</v>
      </c>
      <c r="C23" s="8" t="s">
        <v>21</v>
      </c>
      <c r="D23" s="4" t="s">
        <v>100</v>
      </c>
      <c r="E23" s="4" t="s">
        <v>101</v>
      </c>
      <c r="F23" s="4" t="s">
        <v>102</v>
      </c>
      <c r="G23" s="4" t="s">
        <v>109</v>
      </c>
      <c r="H23" s="4">
        <v>2</v>
      </c>
      <c r="I23" s="6" t="s">
        <v>26</v>
      </c>
      <c r="J23" s="6" t="s">
        <v>26</v>
      </c>
      <c r="K23" s="6" t="s">
        <v>26</v>
      </c>
      <c r="L23" s="6" t="s">
        <v>26</v>
      </c>
      <c r="M23" s="4" t="s">
        <v>27</v>
      </c>
      <c r="N23" s="9" t="s">
        <v>110</v>
      </c>
      <c r="O23" s="6" t="s">
        <v>26</v>
      </c>
      <c r="P23" s="4" t="s">
        <v>108</v>
      </c>
      <c r="Q23" s="6"/>
    </row>
    <row r="24" ht="25" customHeight="1" spans="1:17">
      <c r="A24" s="6">
        <v>21</v>
      </c>
      <c r="B24" s="7" t="s">
        <v>99</v>
      </c>
      <c r="C24" s="8" t="s">
        <v>21</v>
      </c>
      <c r="D24" s="4" t="s">
        <v>100</v>
      </c>
      <c r="E24" s="4" t="s">
        <v>101</v>
      </c>
      <c r="F24" s="4" t="s">
        <v>102</v>
      </c>
      <c r="G24" s="4" t="s">
        <v>111</v>
      </c>
      <c r="H24" s="4">
        <v>1</v>
      </c>
      <c r="I24" s="6" t="s">
        <v>26</v>
      </c>
      <c r="J24" s="6" t="s">
        <v>26</v>
      </c>
      <c r="K24" s="6" t="s">
        <v>26</v>
      </c>
      <c r="L24" s="6" t="s">
        <v>26</v>
      </c>
      <c r="M24" s="4" t="s">
        <v>27</v>
      </c>
      <c r="N24" s="9" t="s">
        <v>112</v>
      </c>
      <c r="O24" s="6" t="s">
        <v>26</v>
      </c>
      <c r="P24" s="4" t="s">
        <v>113</v>
      </c>
      <c r="Q24" s="6"/>
    </row>
    <row r="25" ht="25" customHeight="1" spans="1:17">
      <c r="A25" s="6">
        <v>22</v>
      </c>
      <c r="B25" s="7" t="s">
        <v>114</v>
      </c>
      <c r="C25" s="8" t="s">
        <v>21</v>
      </c>
      <c r="D25" s="4" t="s">
        <v>22</v>
      </c>
      <c r="E25" s="4" t="s">
        <v>115</v>
      </c>
      <c r="F25" s="10">
        <v>13802695433</v>
      </c>
      <c r="G25" s="4" t="s">
        <v>116</v>
      </c>
      <c r="H25" s="4">
        <v>1</v>
      </c>
      <c r="I25" s="6" t="s">
        <v>26</v>
      </c>
      <c r="J25" s="6" t="s">
        <v>26</v>
      </c>
      <c r="K25" s="6" t="s">
        <v>26</v>
      </c>
      <c r="L25" s="6" t="s">
        <v>26</v>
      </c>
      <c r="M25" s="4" t="s">
        <v>39</v>
      </c>
      <c r="N25" s="9" t="s">
        <v>117</v>
      </c>
      <c r="O25" s="6" t="s">
        <v>26</v>
      </c>
      <c r="P25" s="4" t="s">
        <v>118</v>
      </c>
      <c r="Q25" s="6"/>
    </row>
    <row r="26" ht="25" customHeight="1" spans="1:17">
      <c r="A26" s="6">
        <v>23</v>
      </c>
      <c r="B26" s="7" t="s">
        <v>114</v>
      </c>
      <c r="C26" s="8" t="s">
        <v>21</v>
      </c>
      <c r="D26" s="4" t="s">
        <v>22</v>
      </c>
      <c r="E26" s="4" t="s">
        <v>115</v>
      </c>
      <c r="F26" s="10">
        <v>13802695434</v>
      </c>
      <c r="G26" s="4" t="s">
        <v>119</v>
      </c>
      <c r="H26" s="4">
        <v>1</v>
      </c>
      <c r="I26" s="6" t="s">
        <v>26</v>
      </c>
      <c r="J26" s="6" t="s">
        <v>26</v>
      </c>
      <c r="K26" s="6" t="s">
        <v>26</v>
      </c>
      <c r="L26" s="6" t="s">
        <v>26</v>
      </c>
      <c r="M26" s="4" t="s">
        <v>39</v>
      </c>
      <c r="N26" s="9" t="s">
        <v>120</v>
      </c>
      <c r="O26" s="6" t="s">
        <v>26</v>
      </c>
      <c r="P26" s="4" t="s">
        <v>118</v>
      </c>
      <c r="Q26" s="6"/>
    </row>
    <row r="27" ht="25" customHeight="1" spans="1:17">
      <c r="A27" s="6">
        <v>24</v>
      </c>
      <c r="B27" s="7" t="s">
        <v>114</v>
      </c>
      <c r="C27" s="8" t="s">
        <v>21</v>
      </c>
      <c r="D27" s="4" t="s">
        <v>22</v>
      </c>
      <c r="E27" s="4" t="s">
        <v>115</v>
      </c>
      <c r="F27" s="10">
        <v>13802695435</v>
      </c>
      <c r="G27" s="4" t="s">
        <v>121</v>
      </c>
      <c r="H27" s="4">
        <v>1</v>
      </c>
      <c r="I27" s="6" t="s">
        <v>26</v>
      </c>
      <c r="J27" s="6" t="s">
        <v>26</v>
      </c>
      <c r="K27" s="6" t="s">
        <v>26</v>
      </c>
      <c r="L27" s="6" t="s">
        <v>26</v>
      </c>
      <c r="M27" s="4" t="s">
        <v>39</v>
      </c>
      <c r="N27" s="9" t="s">
        <v>122</v>
      </c>
      <c r="O27" s="6" t="s">
        <v>26</v>
      </c>
      <c r="P27" s="4" t="s">
        <v>118</v>
      </c>
      <c r="Q27" s="6"/>
    </row>
    <row r="28" ht="25" customHeight="1" spans="1:17">
      <c r="A28" s="6">
        <v>25</v>
      </c>
      <c r="B28" s="7" t="s">
        <v>114</v>
      </c>
      <c r="C28" s="8" t="s">
        <v>21</v>
      </c>
      <c r="D28" s="4" t="s">
        <v>22</v>
      </c>
      <c r="E28" s="4" t="s">
        <v>115</v>
      </c>
      <c r="F28" s="10">
        <v>13802695437</v>
      </c>
      <c r="G28" s="4" t="s">
        <v>123</v>
      </c>
      <c r="H28" s="4">
        <v>15</v>
      </c>
      <c r="I28" s="6" t="s">
        <v>26</v>
      </c>
      <c r="J28" s="6" t="s">
        <v>26</v>
      </c>
      <c r="K28" s="6" t="s">
        <v>26</v>
      </c>
      <c r="L28" s="6" t="s">
        <v>26</v>
      </c>
      <c r="M28" s="4" t="s">
        <v>124</v>
      </c>
      <c r="N28" s="9" t="s">
        <v>125</v>
      </c>
      <c r="O28" s="6" t="s">
        <v>26</v>
      </c>
      <c r="P28" s="4" t="s">
        <v>126</v>
      </c>
      <c r="Q28" s="6"/>
    </row>
    <row r="29" ht="25" customHeight="1" spans="1:17">
      <c r="A29" s="6">
        <v>26</v>
      </c>
      <c r="B29" s="7" t="s">
        <v>114</v>
      </c>
      <c r="C29" s="8" t="s">
        <v>21</v>
      </c>
      <c r="D29" s="4" t="s">
        <v>22</v>
      </c>
      <c r="E29" s="4" t="s">
        <v>115</v>
      </c>
      <c r="F29" s="10">
        <v>13802695436</v>
      </c>
      <c r="G29" s="4" t="s">
        <v>127</v>
      </c>
      <c r="H29" s="4">
        <v>3</v>
      </c>
      <c r="I29" s="6" t="s">
        <v>26</v>
      </c>
      <c r="J29" s="6" t="s">
        <v>26</v>
      </c>
      <c r="K29" s="6" t="s">
        <v>26</v>
      </c>
      <c r="L29" s="6" t="s">
        <v>26</v>
      </c>
      <c r="M29" s="4" t="s">
        <v>124</v>
      </c>
      <c r="N29" s="9" t="s">
        <v>128</v>
      </c>
      <c r="O29" s="6" t="s">
        <v>26</v>
      </c>
      <c r="P29" s="4" t="s">
        <v>129</v>
      </c>
      <c r="Q29" s="6"/>
    </row>
    <row r="30" ht="25" customHeight="1" spans="1:17">
      <c r="A30" s="6">
        <v>27</v>
      </c>
      <c r="B30" s="7" t="s">
        <v>130</v>
      </c>
      <c r="C30" s="8" t="s">
        <v>21</v>
      </c>
      <c r="D30" s="4" t="s">
        <v>22</v>
      </c>
      <c r="E30" s="4" t="s">
        <v>131</v>
      </c>
      <c r="F30" s="10">
        <v>17612032967</v>
      </c>
      <c r="G30" s="4" t="s">
        <v>132</v>
      </c>
      <c r="H30" s="4">
        <v>4</v>
      </c>
      <c r="I30" s="6" t="s">
        <v>26</v>
      </c>
      <c r="J30" s="6" t="s">
        <v>26</v>
      </c>
      <c r="K30" s="6" t="s">
        <v>26</v>
      </c>
      <c r="L30" s="6" t="s">
        <v>26</v>
      </c>
      <c r="M30" s="4" t="s">
        <v>39</v>
      </c>
      <c r="N30" s="9" t="s">
        <v>133</v>
      </c>
      <c r="O30" s="6" t="s">
        <v>26</v>
      </c>
      <c r="P30" s="4" t="s">
        <v>98</v>
      </c>
      <c r="Q30" s="6"/>
    </row>
    <row r="31" ht="25" customHeight="1" spans="1:17">
      <c r="A31" s="6">
        <v>28</v>
      </c>
      <c r="B31" s="7" t="s">
        <v>130</v>
      </c>
      <c r="C31" s="8" t="s">
        <v>21</v>
      </c>
      <c r="D31" s="4" t="s">
        <v>22</v>
      </c>
      <c r="E31" s="4" t="s">
        <v>131</v>
      </c>
      <c r="F31" s="10">
        <v>17612032967</v>
      </c>
      <c r="G31" s="4" t="s">
        <v>134</v>
      </c>
      <c r="H31" s="4">
        <v>30</v>
      </c>
      <c r="I31" s="6" t="s">
        <v>26</v>
      </c>
      <c r="J31" s="6" t="s">
        <v>26</v>
      </c>
      <c r="K31" s="6" t="s">
        <v>26</v>
      </c>
      <c r="L31" s="6" t="s">
        <v>26</v>
      </c>
      <c r="M31" s="4" t="s">
        <v>39</v>
      </c>
      <c r="N31" s="9" t="s">
        <v>135</v>
      </c>
      <c r="O31" s="6" t="s">
        <v>26</v>
      </c>
      <c r="P31" s="4" t="s">
        <v>98</v>
      </c>
      <c r="Q31" s="6"/>
    </row>
    <row r="32" ht="25" customHeight="1" spans="1:17">
      <c r="A32" s="6">
        <v>29</v>
      </c>
      <c r="B32" s="7" t="s">
        <v>130</v>
      </c>
      <c r="C32" s="8" t="s">
        <v>21</v>
      </c>
      <c r="D32" s="4" t="s">
        <v>22</v>
      </c>
      <c r="E32" s="4" t="s">
        <v>136</v>
      </c>
      <c r="F32" s="10">
        <v>13631173123</v>
      </c>
      <c r="G32" s="4" t="s">
        <v>137</v>
      </c>
      <c r="H32" s="4">
        <v>20</v>
      </c>
      <c r="I32" s="6" t="s">
        <v>26</v>
      </c>
      <c r="J32" s="6" t="s">
        <v>26</v>
      </c>
      <c r="K32" s="6" t="s">
        <v>26</v>
      </c>
      <c r="L32" s="6" t="s">
        <v>26</v>
      </c>
      <c r="M32" s="4" t="s">
        <v>39</v>
      </c>
      <c r="N32" s="9" t="s">
        <v>138</v>
      </c>
      <c r="O32" s="6" t="s">
        <v>26</v>
      </c>
      <c r="P32" s="4" t="s">
        <v>139</v>
      </c>
      <c r="Q32" s="6"/>
    </row>
    <row r="33" ht="25" customHeight="1" spans="1:17">
      <c r="A33" s="6">
        <v>30</v>
      </c>
      <c r="B33" s="7" t="s">
        <v>130</v>
      </c>
      <c r="C33" s="8" t="s">
        <v>21</v>
      </c>
      <c r="D33" s="4" t="s">
        <v>22</v>
      </c>
      <c r="E33" s="4" t="s">
        <v>136</v>
      </c>
      <c r="F33" s="10">
        <v>13631173123</v>
      </c>
      <c r="G33" s="4" t="s">
        <v>140</v>
      </c>
      <c r="H33" s="4">
        <v>100</v>
      </c>
      <c r="I33" s="6" t="s">
        <v>26</v>
      </c>
      <c r="J33" s="6" t="s">
        <v>26</v>
      </c>
      <c r="K33" s="6" t="s">
        <v>26</v>
      </c>
      <c r="L33" s="6" t="s">
        <v>26</v>
      </c>
      <c r="M33" s="4" t="s">
        <v>49</v>
      </c>
      <c r="N33" s="9" t="s">
        <v>141</v>
      </c>
      <c r="O33" s="6" t="s">
        <v>26</v>
      </c>
      <c r="P33" s="4" t="s">
        <v>142</v>
      </c>
      <c r="Q33" s="6"/>
    </row>
    <row r="34" ht="25" customHeight="1" spans="1:17">
      <c r="A34" s="6">
        <v>31</v>
      </c>
      <c r="B34" s="7" t="s">
        <v>130</v>
      </c>
      <c r="C34" s="8" t="s">
        <v>21</v>
      </c>
      <c r="D34" s="4" t="s">
        <v>22</v>
      </c>
      <c r="E34" s="4" t="s">
        <v>136</v>
      </c>
      <c r="F34" s="10">
        <v>13631173123</v>
      </c>
      <c r="G34" s="4" t="s">
        <v>143</v>
      </c>
      <c r="H34" s="4">
        <v>4</v>
      </c>
      <c r="I34" s="6" t="s">
        <v>26</v>
      </c>
      <c r="J34" s="6" t="s">
        <v>26</v>
      </c>
      <c r="K34" s="6" t="s">
        <v>26</v>
      </c>
      <c r="L34" s="6" t="s">
        <v>26</v>
      </c>
      <c r="M34" s="4" t="s">
        <v>124</v>
      </c>
      <c r="N34" s="9" t="s">
        <v>144</v>
      </c>
      <c r="O34" s="6" t="s">
        <v>26</v>
      </c>
      <c r="P34" s="4" t="s">
        <v>53</v>
      </c>
      <c r="Q34" s="6"/>
    </row>
    <row r="35" ht="25" customHeight="1" spans="1:17">
      <c r="A35" s="6">
        <v>32</v>
      </c>
      <c r="B35" s="7" t="s">
        <v>145</v>
      </c>
      <c r="C35" s="8" t="s">
        <v>21</v>
      </c>
      <c r="D35" s="4" t="s">
        <v>22</v>
      </c>
      <c r="E35" s="4" t="s">
        <v>146</v>
      </c>
      <c r="F35" s="10">
        <v>15912109633</v>
      </c>
      <c r="G35" s="4" t="s">
        <v>147</v>
      </c>
      <c r="H35" s="4">
        <v>1</v>
      </c>
      <c r="I35" s="6" t="s">
        <v>26</v>
      </c>
      <c r="J35" s="6" t="s">
        <v>26</v>
      </c>
      <c r="K35" s="6" t="s">
        <v>26</v>
      </c>
      <c r="L35" s="6" t="s">
        <v>26</v>
      </c>
      <c r="M35" s="4" t="s">
        <v>27</v>
      </c>
      <c r="N35" s="9" t="s">
        <v>148</v>
      </c>
      <c r="O35" s="6" t="s">
        <v>26</v>
      </c>
      <c r="P35" s="4" t="s">
        <v>118</v>
      </c>
      <c r="Q35" s="6"/>
    </row>
    <row r="36" ht="25" customHeight="1" spans="1:17">
      <c r="A36" s="6">
        <v>33</v>
      </c>
      <c r="B36" s="7" t="s">
        <v>145</v>
      </c>
      <c r="C36" s="8" t="s">
        <v>21</v>
      </c>
      <c r="D36" s="4" t="s">
        <v>22</v>
      </c>
      <c r="E36" s="4" t="s">
        <v>146</v>
      </c>
      <c r="F36" s="10">
        <v>15912109638</v>
      </c>
      <c r="G36" s="4" t="s">
        <v>149</v>
      </c>
      <c r="H36" s="4">
        <v>1</v>
      </c>
      <c r="I36" s="6" t="s">
        <v>26</v>
      </c>
      <c r="J36" s="6" t="s">
        <v>26</v>
      </c>
      <c r="K36" s="6" t="s">
        <v>26</v>
      </c>
      <c r="L36" s="6" t="s">
        <v>26</v>
      </c>
      <c r="M36" s="4" t="s">
        <v>27</v>
      </c>
      <c r="N36" s="9" t="s">
        <v>150</v>
      </c>
      <c r="O36" s="6" t="s">
        <v>26</v>
      </c>
      <c r="P36" s="4" t="s">
        <v>151</v>
      </c>
      <c r="Q36" s="6"/>
    </row>
    <row r="37" ht="25" customHeight="1" spans="1:17">
      <c r="A37" s="6">
        <v>34</v>
      </c>
      <c r="B37" s="7" t="s">
        <v>145</v>
      </c>
      <c r="C37" s="8" t="s">
        <v>21</v>
      </c>
      <c r="D37" s="4" t="s">
        <v>22</v>
      </c>
      <c r="E37" s="4" t="s">
        <v>146</v>
      </c>
      <c r="F37" s="10">
        <v>15912109637</v>
      </c>
      <c r="G37" s="4" t="s">
        <v>152</v>
      </c>
      <c r="H37" s="4">
        <v>1</v>
      </c>
      <c r="I37" s="6" t="s">
        <v>26</v>
      </c>
      <c r="J37" s="6" t="s">
        <v>26</v>
      </c>
      <c r="K37" s="6" t="s">
        <v>26</v>
      </c>
      <c r="L37" s="6" t="s">
        <v>26</v>
      </c>
      <c r="M37" s="4" t="s">
        <v>27</v>
      </c>
      <c r="N37" s="9" t="s">
        <v>153</v>
      </c>
      <c r="O37" s="6" t="s">
        <v>26</v>
      </c>
      <c r="P37" s="4" t="s">
        <v>154</v>
      </c>
      <c r="Q37" s="6"/>
    </row>
    <row r="38" ht="25" customHeight="1" spans="1:17">
      <c r="A38" s="6">
        <v>35</v>
      </c>
      <c r="B38" s="7" t="s">
        <v>145</v>
      </c>
      <c r="C38" s="8" t="s">
        <v>21</v>
      </c>
      <c r="D38" s="4" t="s">
        <v>22</v>
      </c>
      <c r="E38" s="4" t="s">
        <v>146</v>
      </c>
      <c r="F38" s="10">
        <v>15912109631</v>
      </c>
      <c r="G38" s="4" t="s">
        <v>155</v>
      </c>
      <c r="H38" s="4">
        <v>1</v>
      </c>
      <c r="I38" s="6" t="s">
        <v>26</v>
      </c>
      <c r="J38" s="6" t="s">
        <v>26</v>
      </c>
      <c r="K38" s="6" t="s">
        <v>26</v>
      </c>
      <c r="L38" s="6" t="s">
        <v>26</v>
      </c>
      <c r="M38" s="4" t="s">
        <v>27</v>
      </c>
      <c r="N38" s="9" t="s">
        <v>156</v>
      </c>
      <c r="O38" s="6" t="s">
        <v>26</v>
      </c>
      <c r="P38" s="4" t="s">
        <v>118</v>
      </c>
      <c r="Q38" s="6"/>
    </row>
    <row r="39" ht="25" customHeight="1" spans="1:17">
      <c r="A39" s="6">
        <v>36</v>
      </c>
      <c r="B39" s="7" t="s">
        <v>145</v>
      </c>
      <c r="C39" s="8" t="s">
        <v>21</v>
      </c>
      <c r="D39" s="4" t="s">
        <v>22</v>
      </c>
      <c r="E39" s="4" t="s">
        <v>146</v>
      </c>
      <c r="F39" s="10">
        <v>15912109635</v>
      </c>
      <c r="G39" s="4" t="s">
        <v>157</v>
      </c>
      <c r="H39" s="4">
        <v>1</v>
      </c>
      <c r="I39" s="6" t="s">
        <v>26</v>
      </c>
      <c r="J39" s="6" t="s">
        <v>26</v>
      </c>
      <c r="K39" s="6" t="s">
        <v>26</v>
      </c>
      <c r="L39" s="6" t="s">
        <v>26</v>
      </c>
      <c r="M39" s="4" t="s">
        <v>27</v>
      </c>
      <c r="N39" s="9" t="s">
        <v>158</v>
      </c>
      <c r="O39" s="6" t="s">
        <v>26</v>
      </c>
      <c r="P39" s="4" t="s">
        <v>151</v>
      </c>
      <c r="Q39" s="6"/>
    </row>
    <row r="40" ht="25" customHeight="1" spans="1:17">
      <c r="A40" s="6">
        <v>37</v>
      </c>
      <c r="B40" s="7" t="s">
        <v>145</v>
      </c>
      <c r="C40" s="8" t="s">
        <v>21</v>
      </c>
      <c r="D40" s="4" t="s">
        <v>22</v>
      </c>
      <c r="E40" s="4" t="s">
        <v>146</v>
      </c>
      <c r="F40" s="10">
        <v>15912109632</v>
      </c>
      <c r="G40" s="4" t="s">
        <v>159</v>
      </c>
      <c r="H40" s="4">
        <v>1</v>
      </c>
      <c r="I40" s="6" t="s">
        <v>26</v>
      </c>
      <c r="J40" s="6" t="s">
        <v>26</v>
      </c>
      <c r="K40" s="6" t="s">
        <v>26</v>
      </c>
      <c r="L40" s="6" t="s">
        <v>26</v>
      </c>
      <c r="M40" s="4" t="s">
        <v>27</v>
      </c>
      <c r="N40" s="9" t="s">
        <v>160</v>
      </c>
      <c r="O40" s="6" t="s">
        <v>26</v>
      </c>
      <c r="P40" s="4" t="s">
        <v>53</v>
      </c>
      <c r="Q40" s="6"/>
    </row>
    <row r="41" ht="25" customHeight="1" spans="1:17">
      <c r="A41" s="6">
        <v>38</v>
      </c>
      <c r="B41" s="7" t="s">
        <v>145</v>
      </c>
      <c r="C41" s="8" t="s">
        <v>21</v>
      </c>
      <c r="D41" s="4" t="s">
        <v>22</v>
      </c>
      <c r="E41" s="4" t="s">
        <v>146</v>
      </c>
      <c r="F41" s="10">
        <v>15912109634</v>
      </c>
      <c r="G41" s="4" t="s">
        <v>161</v>
      </c>
      <c r="H41" s="4">
        <v>1</v>
      </c>
      <c r="I41" s="6" t="s">
        <v>26</v>
      </c>
      <c r="J41" s="6" t="s">
        <v>26</v>
      </c>
      <c r="K41" s="6" t="s">
        <v>26</v>
      </c>
      <c r="L41" s="6" t="s">
        <v>26</v>
      </c>
      <c r="M41" s="4" t="s">
        <v>27</v>
      </c>
      <c r="N41" s="9" t="s">
        <v>162</v>
      </c>
      <c r="O41" s="6" t="s">
        <v>26</v>
      </c>
      <c r="P41" s="4" t="s">
        <v>118</v>
      </c>
      <c r="Q41" s="6"/>
    </row>
    <row r="42" ht="25" customHeight="1" spans="1:17">
      <c r="A42" s="6">
        <v>39</v>
      </c>
      <c r="B42" s="7" t="s">
        <v>145</v>
      </c>
      <c r="C42" s="8" t="s">
        <v>21</v>
      </c>
      <c r="D42" s="4" t="s">
        <v>22</v>
      </c>
      <c r="E42" s="4" t="s">
        <v>146</v>
      </c>
      <c r="F42" s="10">
        <v>15912109636</v>
      </c>
      <c r="G42" s="4" t="s">
        <v>163</v>
      </c>
      <c r="H42" s="4">
        <v>3</v>
      </c>
      <c r="I42" s="6" t="s">
        <v>26</v>
      </c>
      <c r="J42" s="6" t="s">
        <v>26</v>
      </c>
      <c r="K42" s="6" t="s">
        <v>26</v>
      </c>
      <c r="L42" s="6" t="s">
        <v>26</v>
      </c>
      <c r="M42" s="4" t="s">
        <v>27</v>
      </c>
      <c r="N42" s="9" t="s">
        <v>164</v>
      </c>
      <c r="O42" s="6" t="s">
        <v>26</v>
      </c>
      <c r="P42" s="4" t="s">
        <v>154</v>
      </c>
      <c r="Q42" s="6"/>
    </row>
    <row r="43" ht="25" customHeight="1" spans="1:17">
      <c r="A43" s="6">
        <v>40</v>
      </c>
      <c r="B43" s="7" t="s">
        <v>165</v>
      </c>
      <c r="C43" s="8" t="s">
        <v>21</v>
      </c>
      <c r="D43" s="4" t="s">
        <v>22</v>
      </c>
      <c r="E43" s="4" t="s">
        <v>166</v>
      </c>
      <c r="F43" s="10">
        <v>18923302908</v>
      </c>
      <c r="G43" s="4" t="s">
        <v>167</v>
      </c>
      <c r="H43" s="4">
        <v>3</v>
      </c>
      <c r="I43" s="6" t="s">
        <v>26</v>
      </c>
      <c r="J43" s="6" t="s">
        <v>26</v>
      </c>
      <c r="K43" s="6" t="s">
        <v>26</v>
      </c>
      <c r="L43" s="6" t="s">
        <v>26</v>
      </c>
      <c r="M43" s="4" t="s">
        <v>49</v>
      </c>
      <c r="N43" s="9" t="s">
        <v>168</v>
      </c>
      <c r="O43" s="6" t="s">
        <v>26</v>
      </c>
      <c r="P43" s="4" t="s">
        <v>53</v>
      </c>
      <c r="Q43" s="6"/>
    </row>
    <row r="44" ht="25" customHeight="1" spans="1:17">
      <c r="A44" s="6">
        <v>41</v>
      </c>
      <c r="B44" s="7" t="s">
        <v>165</v>
      </c>
      <c r="C44" s="8" t="s">
        <v>21</v>
      </c>
      <c r="D44" s="4" t="s">
        <v>22</v>
      </c>
      <c r="E44" s="4" t="s">
        <v>166</v>
      </c>
      <c r="F44" s="10">
        <v>18923302908</v>
      </c>
      <c r="G44" s="4" t="s">
        <v>169</v>
      </c>
      <c r="H44" s="4">
        <v>3</v>
      </c>
      <c r="I44" s="6" t="s">
        <v>26</v>
      </c>
      <c r="J44" s="6" t="s">
        <v>26</v>
      </c>
      <c r="K44" s="6" t="s">
        <v>26</v>
      </c>
      <c r="L44" s="6" t="s">
        <v>26</v>
      </c>
      <c r="M44" s="4" t="s">
        <v>49</v>
      </c>
      <c r="N44" s="9" t="s">
        <v>170</v>
      </c>
      <c r="O44" s="6" t="s">
        <v>26</v>
      </c>
      <c r="P44" s="4" t="s">
        <v>151</v>
      </c>
      <c r="Q44" s="6"/>
    </row>
    <row r="45" ht="25" customHeight="1" spans="1:17">
      <c r="A45" s="6">
        <v>42</v>
      </c>
      <c r="B45" s="7" t="s">
        <v>165</v>
      </c>
      <c r="C45" s="8" t="s">
        <v>21</v>
      </c>
      <c r="D45" s="4" t="s">
        <v>22</v>
      </c>
      <c r="E45" s="4" t="s">
        <v>166</v>
      </c>
      <c r="F45" s="10">
        <v>18923302908</v>
      </c>
      <c r="G45" s="4" t="s">
        <v>171</v>
      </c>
      <c r="H45" s="4">
        <v>1</v>
      </c>
      <c r="I45" s="6" t="s">
        <v>26</v>
      </c>
      <c r="J45" s="6" t="s">
        <v>26</v>
      </c>
      <c r="K45" s="6" t="s">
        <v>26</v>
      </c>
      <c r="L45" s="6" t="s">
        <v>26</v>
      </c>
      <c r="M45" s="4" t="s">
        <v>49</v>
      </c>
      <c r="N45" s="9" t="s">
        <v>172</v>
      </c>
      <c r="O45" s="6" t="s">
        <v>26</v>
      </c>
      <c r="P45" s="4" t="s">
        <v>154</v>
      </c>
      <c r="Q45" s="6"/>
    </row>
    <row r="46" ht="25" customHeight="1" spans="1:17">
      <c r="A46" s="6">
        <v>43</v>
      </c>
      <c r="B46" s="7" t="s">
        <v>165</v>
      </c>
      <c r="C46" s="8" t="s">
        <v>21</v>
      </c>
      <c r="D46" s="4" t="s">
        <v>22</v>
      </c>
      <c r="E46" s="4" t="s">
        <v>166</v>
      </c>
      <c r="F46" s="10">
        <v>18923302908</v>
      </c>
      <c r="G46" s="4" t="s">
        <v>173</v>
      </c>
      <c r="H46" s="4">
        <v>1</v>
      </c>
      <c r="I46" s="6" t="s">
        <v>26</v>
      </c>
      <c r="J46" s="6" t="s">
        <v>26</v>
      </c>
      <c r="K46" s="6" t="s">
        <v>26</v>
      </c>
      <c r="L46" s="6" t="s">
        <v>26</v>
      </c>
      <c r="M46" s="4" t="s">
        <v>49</v>
      </c>
      <c r="N46" s="9" t="s">
        <v>174</v>
      </c>
      <c r="O46" s="6" t="s">
        <v>26</v>
      </c>
      <c r="P46" s="4" t="s">
        <v>151</v>
      </c>
      <c r="Q46" s="6"/>
    </row>
    <row r="47" ht="25" customHeight="1" spans="1:17">
      <c r="A47" s="6">
        <v>44</v>
      </c>
      <c r="B47" s="7" t="s">
        <v>175</v>
      </c>
      <c r="C47" s="8" t="s">
        <v>21</v>
      </c>
      <c r="D47" s="4" t="s">
        <v>176</v>
      </c>
      <c r="E47" s="4" t="s">
        <v>177</v>
      </c>
      <c r="F47" s="10">
        <v>18125343910</v>
      </c>
      <c r="G47" s="4" t="s">
        <v>178</v>
      </c>
      <c r="H47" s="4">
        <v>3</v>
      </c>
      <c r="I47" s="6" t="s">
        <v>26</v>
      </c>
      <c r="J47" s="6" t="s">
        <v>26</v>
      </c>
      <c r="K47" s="6" t="s">
        <v>26</v>
      </c>
      <c r="L47" s="6" t="s">
        <v>26</v>
      </c>
      <c r="M47" s="4" t="s">
        <v>39</v>
      </c>
      <c r="N47" s="9" t="s">
        <v>179</v>
      </c>
      <c r="O47" s="6" t="s">
        <v>26</v>
      </c>
      <c r="P47" s="4" t="s">
        <v>65</v>
      </c>
      <c r="Q47" s="6"/>
    </row>
    <row r="48" ht="25" customHeight="1" spans="1:17">
      <c r="A48" s="6">
        <v>45</v>
      </c>
      <c r="B48" s="7" t="s">
        <v>175</v>
      </c>
      <c r="C48" s="8" t="s">
        <v>21</v>
      </c>
      <c r="D48" s="4" t="s">
        <v>176</v>
      </c>
      <c r="E48" s="4" t="s">
        <v>177</v>
      </c>
      <c r="F48" s="10">
        <v>18125343910</v>
      </c>
      <c r="G48" s="4" t="s">
        <v>180</v>
      </c>
      <c r="H48" s="4">
        <v>3</v>
      </c>
      <c r="I48" s="6" t="s">
        <v>26</v>
      </c>
      <c r="J48" s="6" t="s">
        <v>26</v>
      </c>
      <c r="K48" s="6" t="s">
        <v>26</v>
      </c>
      <c r="L48" s="6" t="s">
        <v>26</v>
      </c>
      <c r="M48" s="4" t="s">
        <v>124</v>
      </c>
      <c r="N48" s="9" t="s">
        <v>181</v>
      </c>
      <c r="O48" s="6" t="s">
        <v>26</v>
      </c>
      <c r="P48" s="4" t="s">
        <v>182</v>
      </c>
      <c r="Q48" s="6"/>
    </row>
    <row r="49" ht="25" customHeight="1" spans="1:17">
      <c r="A49" s="6">
        <v>46</v>
      </c>
      <c r="B49" s="7" t="s">
        <v>175</v>
      </c>
      <c r="C49" s="8" t="s">
        <v>21</v>
      </c>
      <c r="D49" s="4" t="s">
        <v>176</v>
      </c>
      <c r="E49" s="4" t="s">
        <v>177</v>
      </c>
      <c r="F49" s="10">
        <v>18125343910</v>
      </c>
      <c r="G49" s="4" t="s">
        <v>183</v>
      </c>
      <c r="H49" s="4">
        <v>2</v>
      </c>
      <c r="I49" s="6" t="s">
        <v>26</v>
      </c>
      <c r="J49" s="6" t="s">
        <v>26</v>
      </c>
      <c r="K49" s="6" t="s">
        <v>26</v>
      </c>
      <c r="L49" s="6" t="s">
        <v>26</v>
      </c>
      <c r="M49" s="4" t="s">
        <v>39</v>
      </c>
      <c r="N49" s="9" t="s">
        <v>184</v>
      </c>
      <c r="O49" s="6" t="s">
        <v>26</v>
      </c>
      <c r="P49" s="4" t="s">
        <v>182</v>
      </c>
      <c r="Q49" s="6"/>
    </row>
    <row r="50" ht="25" customHeight="1" spans="1:17">
      <c r="A50" s="6">
        <v>47</v>
      </c>
      <c r="B50" s="7" t="s">
        <v>175</v>
      </c>
      <c r="C50" s="8" t="s">
        <v>21</v>
      </c>
      <c r="D50" s="4" t="s">
        <v>176</v>
      </c>
      <c r="E50" s="4" t="s">
        <v>177</v>
      </c>
      <c r="F50" s="10">
        <v>18125343910</v>
      </c>
      <c r="G50" s="4" t="s">
        <v>127</v>
      </c>
      <c r="H50" s="4">
        <v>3</v>
      </c>
      <c r="I50" s="6" t="s">
        <v>26</v>
      </c>
      <c r="J50" s="6" t="s">
        <v>26</v>
      </c>
      <c r="K50" s="6" t="s">
        <v>26</v>
      </c>
      <c r="L50" s="6" t="s">
        <v>26</v>
      </c>
      <c r="M50" s="4" t="s">
        <v>124</v>
      </c>
      <c r="N50" s="9" t="s">
        <v>185</v>
      </c>
      <c r="O50" s="6" t="s">
        <v>26</v>
      </c>
      <c r="P50" s="4" t="s">
        <v>68</v>
      </c>
      <c r="Q50" s="6"/>
    </row>
    <row r="51" ht="25" customHeight="1" spans="1:17">
      <c r="A51" s="6">
        <v>48</v>
      </c>
      <c r="B51" s="7" t="s">
        <v>186</v>
      </c>
      <c r="C51" s="8" t="s">
        <v>21</v>
      </c>
      <c r="D51" s="4" t="s">
        <v>187</v>
      </c>
      <c r="E51" s="4" t="s">
        <v>188</v>
      </c>
      <c r="F51" s="10">
        <v>13824722306</v>
      </c>
      <c r="G51" s="4" t="s">
        <v>189</v>
      </c>
      <c r="H51" s="4">
        <v>10</v>
      </c>
      <c r="I51" s="6" t="s">
        <v>26</v>
      </c>
      <c r="J51" s="6" t="s">
        <v>26</v>
      </c>
      <c r="K51" s="6" t="s">
        <v>26</v>
      </c>
      <c r="L51" s="6" t="s">
        <v>26</v>
      </c>
      <c r="M51" s="4" t="s">
        <v>27</v>
      </c>
      <c r="N51" s="9" t="s">
        <v>190</v>
      </c>
      <c r="O51" s="6" t="s">
        <v>26</v>
      </c>
      <c r="P51" s="4" t="s">
        <v>191</v>
      </c>
      <c r="Q51" s="6"/>
    </row>
    <row r="52" ht="25" customHeight="1" spans="1:17">
      <c r="A52" s="6">
        <v>49</v>
      </c>
      <c r="B52" s="7" t="s">
        <v>192</v>
      </c>
      <c r="C52" s="8" t="s">
        <v>21</v>
      </c>
      <c r="D52" s="4" t="s">
        <v>193</v>
      </c>
      <c r="E52" s="4" t="s">
        <v>194</v>
      </c>
      <c r="F52" s="10">
        <v>17688131603</v>
      </c>
      <c r="G52" s="4" t="s">
        <v>195</v>
      </c>
      <c r="H52" s="4">
        <v>20</v>
      </c>
      <c r="I52" s="6" t="s">
        <v>26</v>
      </c>
      <c r="J52" s="6" t="s">
        <v>26</v>
      </c>
      <c r="K52" s="6" t="s">
        <v>26</v>
      </c>
      <c r="L52" s="6" t="s">
        <v>26</v>
      </c>
      <c r="M52" s="4" t="s">
        <v>49</v>
      </c>
      <c r="N52" s="9" t="s">
        <v>196</v>
      </c>
      <c r="O52" s="6" t="s">
        <v>26</v>
      </c>
      <c r="P52" s="4" t="s">
        <v>29</v>
      </c>
      <c r="Q52" s="6"/>
    </row>
    <row r="53" ht="25" customHeight="1" spans="1:17">
      <c r="A53" s="6">
        <v>50</v>
      </c>
      <c r="B53" s="7" t="s">
        <v>197</v>
      </c>
      <c r="C53" s="8" t="s">
        <v>21</v>
      </c>
      <c r="D53" s="4" t="s">
        <v>198</v>
      </c>
      <c r="E53" s="4" t="s">
        <v>199</v>
      </c>
      <c r="F53" s="4" t="s">
        <v>200</v>
      </c>
      <c r="G53" s="4" t="s">
        <v>201</v>
      </c>
      <c r="H53" s="4">
        <v>30</v>
      </c>
      <c r="I53" s="6" t="s">
        <v>26</v>
      </c>
      <c r="J53" s="6" t="s">
        <v>26</v>
      </c>
      <c r="K53" s="6" t="s">
        <v>26</v>
      </c>
      <c r="L53" s="6" t="s">
        <v>26</v>
      </c>
      <c r="M53" s="4" t="s">
        <v>39</v>
      </c>
      <c r="N53" s="9" t="s">
        <v>202</v>
      </c>
      <c r="O53" s="6" t="s">
        <v>26</v>
      </c>
      <c r="P53" s="4" t="s">
        <v>41</v>
      </c>
      <c r="Q53" s="6"/>
    </row>
    <row r="54" ht="25" customHeight="1" spans="1:17">
      <c r="A54" s="6">
        <v>51</v>
      </c>
      <c r="B54" s="7" t="s">
        <v>203</v>
      </c>
      <c r="C54" s="8" t="s">
        <v>21</v>
      </c>
      <c r="D54" s="4" t="s">
        <v>204</v>
      </c>
      <c r="E54" s="4" t="s">
        <v>205</v>
      </c>
      <c r="F54" s="10">
        <v>13802653120</v>
      </c>
      <c r="G54" s="4" t="s">
        <v>206</v>
      </c>
      <c r="H54" s="4">
        <v>10</v>
      </c>
      <c r="I54" s="6" t="s">
        <v>26</v>
      </c>
      <c r="J54" s="6" t="s">
        <v>26</v>
      </c>
      <c r="K54" s="6" t="s">
        <v>26</v>
      </c>
      <c r="L54" s="6" t="s">
        <v>26</v>
      </c>
      <c r="M54" s="4" t="s">
        <v>39</v>
      </c>
      <c r="N54" s="9" t="s">
        <v>207</v>
      </c>
      <c r="O54" s="6" t="s">
        <v>26</v>
      </c>
      <c r="P54" s="4" t="s">
        <v>208</v>
      </c>
      <c r="Q54" s="6"/>
    </row>
    <row r="55" ht="25" customHeight="1" spans="1:17">
      <c r="A55" s="6">
        <v>52</v>
      </c>
      <c r="B55" s="7" t="s">
        <v>209</v>
      </c>
      <c r="C55" s="8" t="s">
        <v>21</v>
      </c>
      <c r="D55" s="4" t="s">
        <v>55</v>
      </c>
      <c r="E55" s="4" t="s">
        <v>210</v>
      </c>
      <c r="F55" s="10">
        <v>19966314547</v>
      </c>
      <c r="G55" s="4" t="s">
        <v>211</v>
      </c>
      <c r="H55" s="4">
        <v>3</v>
      </c>
      <c r="I55" s="6" t="s">
        <v>26</v>
      </c>
      <c r="J55" s="6" t="s">
        <v>26</v>
      </c>
      <c r="K55" s="6" t="s">
        <v>26</v>
      </c>
      <c r="L55" s="6" t="s">
        <v>26</v>
      </c>
      <c r="M55" s="4" t="s">
        <v>27</v>
      </c>
      <c r="N55" s="9" t="s">
        <v>212</v>
      </c>
      <c r="O55" s="6" t="s">
        <v>26</v>
      </c>
      <c r="P55" s="4" t="s">
        <v>29</v>
      </c>
      <c r="Q55" s="6"/>
    </row>
    <row r="56" ht="25" customHeight="1" spans="1:17">
      <c r="A56" s="6">
        <v>53</v>
      </c>
      <c r="B56" s="7" t="s">
        <v>209</v>
      </c>
      <c r="C56" s="8" t="s">
        <v>21</v>
      </c>
      <c r="D56" s="4" t="s">
        <v>55</v>
      </c>
      <c r="E56" s="4" t="s">
        <v>213</v>
      </c>
      <c r="F56" s="10">
        <v>13924518124</v>
      </c>
      <c r="G56" s="4" t="s">
        <v>214</v>
      </c>
      <c r="H56" s="4">
        <v>10</v>
      </c>
      <c r="I56" s="6" t="s">
        <v>26</v>
      </c>
      <c r="J56" s="6" t="s">
        <v>26</v>
      </c>
      <c r="K56" s="6" t="s">
        <v>26</v>
      </c>
      <c r="L56" s="6" t="s">
        <v>26</v>
      </c>
      <c r="M56" s="4" t="s">
        <v>27</v>
      </c>
      <c r="N56" s="9" t="s">
        <v>215</v>
      </c>
      <c r="O56" s="6" t="s">
        <v>26</v>
      </c>
      <c r="P56" s="4" t="s">
        <v>32</v>
      </c>
      <c r="Q56" s="6"/>
    </row>
    <row r="57" ht="25" customHeight="1" spans="1:17">
      <c r="A57" s="6">
        <v>54</v>
      </c>
      <c r="B57" s="7" t="s">
        <v>209</v>
      </c>
      <c r="C57" s="8" t="s">
        <v>21</v>
      </c>
      <c r="D57" s="4" t="s">
        <v>55</v>
      </c>
      <c r="E57" s="4" t="s">
        <v>213</v>
      </c>
      <c r="F57" s="10">
        <v>13924518124</v>
      </c>
      <c r="G57" s="4" t="s">
        <v>216</v>
      </c>
      <c r="H57" s="4">
        <v>10</v>
      </c>
      <c r="I57" s="6" t="s">
        <v>26</v>
      </c>
      <c r="J57" s="6" t="s">
        <v>26</v>
      </c>
      <c r="K57" s="6" t="s">
        <v>26</v>
      </c>
      <c r="L57" s="6" t="s">
        <v>26</v>
      </c>
      <c r="M57" s="4" t="s">
        <v>39</v>
      </c>
      <c r="N57" s="9" t="s">
        <v>217</v>
      </c>
      <c r="O57" s="6" t="s">
        <v>26</v>
      </c>
      <c r="P57" s="4" t="s">
        <v>41</v>
      </c>
      <c r="Q57" s="6"/>
    </row>
    <row r="58" ht="25" customHeight="1" spans="1:17">
      <c r="A58" s="6">
        <v>55</v>
      </c>
      <c r="B58" s="7" t="s">
        <v>218</v>
      </c>
      <c r="C58" s="8" t="s">
        <v>21</v>
      </c>
      <c r="D58" s="4" t="s">
        <v>219</v>
      </c>
      <c r="E58" s="4" t="s">
        <v>220</v>
      </c>
      <c r="F58" s="4" t="s">
        <v>221</v>
      </c>
      <c r="G58" s="4" t="s">
        <v>222</v>
      </c>
      <c r="H58" s="4">
        <v>20</v>
      </c>
      <c r="I58" s="6" t="s">
        <v>26</v>
      </c>
      <c r="J58" s="6" t="s">
        <v>26</v>
      </c>
      <c r="K58" s="6" t="s">
        <v>26</v>
      </c>
      <c r="L58" s="6" t="s">
        <v>26</v>
      </c>
      <c r="M58" s="4" t="s">
        <v>39</v>
      </c>
      <c r="N58" s="9" t="s">
        <v>223</v>
      </c>
      <c r="O58" s="6" t="s">
        <v>26</v>
      </c>
      <c r="P58" s="4" t="s">
        <v>224</v>
      </c>
      <c r="Q58" s="6"/>
    </row>
    <row r="59" ht="25" customHeight="1" spans="1:17">
      <c r="A59" s="6">
        <v>56</v>
      </c>
      <c r="B59" s="7" t="s">
        <v>225</v>
      </c>
      <c r="C59" s="8" t="s">
        <v>21</v>
      </c>
      <c r="D59" s="4" t="s">
        <v>226</v>
      </c>
      <c r="E59" s="4" t="s">
        <v>227</v>
      </c>
      <c r="F59" s="10">
        <v>18676110721</v>
      </c>
      <c r="G59" s="4" t="s">
        <v>228</v>
      </c>
      <c r="H59" s="4">
        <v>4</v>
      </c>
      <c r="I59" s="6" t="s">
        <v>26</v>
      </c>
      <c r="J59" s="6" t="s">
        <v>26</v>
      </c>
      <c r="K59" s="6" t="s">
        <v>26</v>
      </c>
      <c r="L59" s="6" t="s">
        <v>26</v>
      </c>
      <c r="M59" s="4" t="s">
        <v>27</v>
      </c>
      <c r="N59" s="9" t="s">
        <v>229</v>
      </c>
      <c r="O59" s="6" t="s">
        <v>26</v>
      </c>
      <c r="P59" s="4" t="s">
        <v>108</v>
      </c>
      <c r="Q59" s="6"/>
    </row>
    <row r="60" ht="25" customHeight="1" spans="1:17">
      <c r="A60" s="6">
        <v>57</v>
      </c>
      <c r="B60" s="7" t="s">
        <v>225</v>
      </c>
      <c r="C60" s="8" t="s">
        <v>21</v>
      </c>
      <c r="D60" s="4" t="s">
        <v>226</v>
      </c>
      <c r="E60" s="4" t="s">
        <v>227</v>
      </c>
      <c r="F60" s="10">
        <v>18676110721</v>
      </c>
      <c r="G60" s="4" t="s">
        <v>230</v>
      </c>
      <c r="H60" s="4">
        <v>2</v>
      </c>
      <c r="I60" s="6" t="s">
        <v>26</v>
      </c>
      <c r="J60" s="6" t="s">
        <v>26</v>
      </c>
      <c r="K60" s="6" t="s">
        <v>26</v>
      </c>
      <c r="L60" s="6" t="s">
        <v>26</v>
      </c>
      <c r="M60" s="4" t="s">
        <v>27</v>
      </c>
      <c r="N60" s="9" t="s">
        <v>231</v>
      </c>
      <c r="O60" s="6" t="s">
        <v>26</v>
      </c>
      <c r="P60" s="4" t="s">
        <v>232</v>
      </c>
      <c r="Q60" s="6"/>
    </row>
    <row r="61" ht="25" customHeight="1" spans="1:17">
      <c r="A61" s="6">
        <v>58</v>
      </c>
      <c r="B61" s="7" t="s">
        <v>225</v>
      </c>
      <c r="C61" s="8" t="s">
        <v>21</v>
      </c>
      <c r="D61" s="4" t="s">
        <v>226</v>
      </c>
      <c r="E61" s="4" t="s">
        <v>227</v>
      </c>
      <c r="F61" s="10">
        <v>18676110721</v>
      </c>
      <c r="G61" s="4" t="s">
        <v>233</v>
      </c>
      <c r="H61" s="4">
        <v>4</v>
      </c>
      <c r="I61" s="6" t="s">
        <v>26</v>
      </c>
      <c r="J61" s="6" t="s">
        <v>26</v>
      </c>
      <c r="K61" s="6" t="s">
        <v>26</v>
      </c>
      <c r="L61" s="6" t="s">
        <v>26</v>
      </c>
      <c r="M61" s="4" t="s">
        <v>27</v>
      </c>
      <c r="N61" s="9" t="s">
        <v>234</v>
      </c>
      <c r="O61" s="6" t="s">
        <v>26</v>
      </c>
      <c r="P61" s="4" t="s">
        <v>235</v>
      </c>
      <c r="Q61" s="6"/>
    </row>
    <row r="62" ht="25" customHeight="1" spans="1:17">
      <c r="A62" s="6">
        <v>59</v>
      </c>
      <c r="B62" s="7" t="s">
        <v>236</v>
      </c>
      <c r="C62" s="8" t="s">
        <v>21</v>
      </c>
      <c r="D62" s="4" t="s">
        <v>237</v>
      </c>
      <c r="E62" s="4" t="s">
        <v>238</v>
      </c>
      <c r="F62" s="10">
        <v>15177518042</v>
      </c>
      <c r="G62" s="4" t="s">
        <v>239</v>
      </c>
      <c r="H62" s="4">
        <v>2</v>
      </c>
      <c r="I62" s="6" t="s">
        <v>26</v>
      </c>
      <c r="J62" s="6" t="s">
        <v>26</v>
      </c>
      <c r="K62" s="6" t="s">
        <v>26</v>
      </c>
      <c r="L62" s="6" t="s">
        <v>26</v>
      </c>
      <c r="M62" s="4" t="s">
        <v>39</v>
      </c>
      <c r="N62" s="9" t="s">
        <v>240</v>
      </c>
      <c r="O62" s="6" t="s">
        <v>26</v>
      </c>
      <c r="P62" s="4" t="s">
        <v>241</v>
      </c>
      <c r="Q62" s="6"/>
    </row>
    <row r="63" ht="25" customHeight="1" spans="1:17">
      <c r="A63" s="6">
        <v>60</v>
      </c>
      <c r="B63" s="7" t="s">
        <v>236</v>
      </c>
      <c r="C63" s="8" t="s">
        <v>21</v>
      </c>
      <c r="D63" s="4" t="s">
        <v>237</v>
      </c>
      <c r="E63" s="4" t="s">
        <v>238</v>
      </c>
      <c r="F63" s="10">
        <v>15177518042</v>
      </c>
      <c r="G63" s="4" t="s">
        <v>242</v>
      </c>
      <c r="H63" s="4">
        <v>2</v>
      </c>
      <c r="I63" s="6" t="s">
        <v>26</v>
      </c>
      <c r="J63" s="6" t="s">
        <v>26</v>
      </c>
      <c r="K63" s="6" t="s">
        <v>26</v>
      </c>
      <c r="L63" s="6" t="s">
        <v>26</v>
      </c>
      <c r="M63" s="4" t="s">
        <v>39</v>
      </c>
      <c r="N63" s="9" t="s">
        <v>243</v>
      </c>
      <c r="O63" s="6" t="s">
        <v>26</v>
      </c>
      <c r="P63" s="4" t="s">
        <v>244</v>
      </c>
      <c r="Q63" s="6"/>
    </row>
    <row r="64" ht="25" customHeight="1" spans="1:17">
      <c r="A64" s="6">
        <v>61</v>
      </c>
      <c r="B64" s="7" t="s">
        <v>236</v>
      </c>
      <c r="C64" s="8" t="s">
        <v>21</v>
      </c>
      <c r="D64" s="4" t="s">
        <v>237</v>
      </c>
      <c r="E64" s="4" t="s">
        <v>238</v>
      </c>
      <c r="F64" s="10">
        <v>15177518042</v>
      </c>
      <c r="G64" s="4" t="s">
        <v>245</v>
      </c>
      <c r="H64" s="4">
        <v>2</v>
      </c>
      <c r="I64" s="6" t="s">
        <v>26</v>
      </c>
      <c r="J64" s="6" t="s">
        <v>26</v>
      </c>
      <c r="K64" s="6" t="s">
        <v>26</v>
      </c>
      <c r="L64" s="6" t="s">
        <v>26</v>
      </c>
      <c r="M64" s="4" t="s">
        <v>39</v>
      </c>
      <c r="N64" s="9" t="s">
        <v>246</v>
      </c>
      <c r="O64" s="6" t="s">
        <v>26</v>
      </c>
      <c r="P64" s="4" t="s">
        <v>244</v>
      </c>
      <c r="Q64" s="6"/>
    </row>
    <row r="65" ht="25" customHeight="1" spans="1:17">
      <c r="A65" s="6">
        <v>62</v>
      </c>
      <c r="B65" s="7" t="s">
        <v>236</v>
      </c>
      <c r="C65" s="8" t="s">
        <v>21</v>
      </c>
      <c r="D65" s="4" t="s">
        <v>237</v>
      </c>
      <c r="E65" s="4" t="s">
        <v>238</v>
      </c>
      <c r="F65" s="10">
        <v>15177518042</v>
      </c>
      <c r="G65" s="4" t="s">
        <v>247</v>
      </c>
      <c r="H65" s="4">
        <v>2</v>
      </c>
      <c r="I65" s="6" t="s">
        <v>26</v>
      </c>
      <c r="J65" s="6" t="s">
        <v>26</v>
      </c>
      <c r="K65" s="6" t="s">
        <v>26</v>
      </c>
      <c r="L65" s="6" t="s">
        <v>26</v>
      </c>
      <c r="M65" s="4" t="s">
        <v>39</v>
      </c>
      <c r="N65" s="9" t="s">
        <v>248</v>
      </c>
      <c r="O65" s="6" t="s">
        <v>26</v>
      </c>
      <c r="P65" s="4" t="s">
        <v>241</v>
      </c>
      <c r="Q65" s="6"/>
    </row>
    <row r="66" ht="25" customHeight="1" spans="1:17">
      <c r="A66" s="6">
        <v>63</v>
      </c>
      <c r="B66" s="7" t="s">
        <v>236</v>
      </c>
      <c r="C66" s="8" t="s">
        <v>21</v>
      </c>
      <c r="D66" s="4" t="s">
        <v>237</v>
      </c>
      <c r="E66" s="4" t="s">
        <v>238</v>
      </c>
      <c r="F66" s="10">
        <v>15177518042</v>
      </c>
      <c r="G66" s="4" t="s">
        <v>249</v>
      </c>
      <c r="H66" s="4">
        <v>8</v>
      </c>
      <c r="I66" s="6" t="s">
        <v>26</v>
      </c>
      <c r="J66" s="6" t="s">
        <v>26</v>
      </c>
      <c r="K66" s="6" t="s">
        <v>26</v>
      </c>
      <c r="L66" s="6" t="s">
        <v>26</v>
      </c>
      <c r="M66" s="4" t="s">
        <v>27</v>
      </c>
      <c r="N66" s="9" t="s">
        <v>250</v>
      </c>
      <c r="O66" s="6" t="s">
        <v>26</v>
      </c>
      <c r="P66" s="4" t="s">
        <v>68</v>
      </c>
      <c r="Q66" s="6"/>
    </row>
    <row r="67" ht="25" customHeight="1" spans="1:17">
      <c r="A67" s="6">
        <v>64</v>
      </c>
      <c r="B67" s="7" t="s">
        <v>236</v>
      </c>
      <c r="C67" s="8" t="s">
        <v>21</v>
      </c>
      <c r="D67" s="4" t="s">
        <v>237</v>
      </c>
      <c r="E67" s="4" t="s">
        <v>238</v>
      </c>
      <c r="F67" s="10">
        <v>15177518042</v>
      </c>
      <c r="G67" s="4" t="s">
        <v>251</v>
      </c>
      <c r="H67" s="4">
        <v>5</v>
      </c>
      <c r="I67" s="6" t="s">
        <v>26</v>
      </c>
      <c r="J67" s="6" t="s">
        <v>26</v>
      </c>
      <c r="K67" s="6" t="s">
        <v>26</v>
      </c>
      <c r="L67" s="6" t="s">
        <v>26</v>
      </c>
      <c r="M67" s="4" t="s">
        <v>27</v>
      </c>
      <c r="N67" s="9" t="s">
        <v>252</v>
      </c>
      <c r="O67" s="6" t="s">
        <v>26</v>
      </c>
      <c r="P67" s="4" t="s">
        <v>253</v>
      </c>
      <c r="Q67" s="6"/>
    </row>
    <row r="68" ht="25" customHeight="1" spans="1:17">
      <c r="A68" s="6">
        <v>65</v>
      </c>
      <c r="B68" s="7" t="s">
        <v>236</v>
      </c>
      <c r="C68" s="8" t="s">
        <v>21</v>
      </c>
      <c r="D68" s="4" t="s">
        <v>237</v>
      </c>
      <c r="E68" s="4" t="s">
        <v>238</v>
      </c>
      <c r="F68" s="10">
        <v>15177518042</v>
      </c>
      <c r="G68" s="4" t="s">
        <v>254</v>
      </c>
      <c r="H68" s="4">
        <v>5</v>
      </c>
      <c r="I68" s="6" t="s">
        <v>26</v>
      </c>
      <c r="J68" s="6" t="s">
        <v>26</v>
      </c>
      <c r="K68" s="6" t="s">
        <v>26</v>
      </c>
      <c r="L68" s="6" t="s">
        <v>26</v>
      </c>
      <c r="M68" s="4" t="s">
        <v>27</v>
      </c>
      <c r="N68" s="9" t="s">
        <v>255</v>
      </c>
      <c r="O68" s="6" t="s">
        <v>26</v>
      </c>
      <c r="P68" s="4" t="s">
        <v>253</v>
      </c>
      <c r="Q68" s="6"/>
    </row>
    <row r="69" ht="25" customHeight="1" spans="1:17">
      <c r="A69" s="6">
        <v>66</v>
      </c>
      <c r="B69" s="7" t="s">
        <v>256</v>
      </c>
      <c r="C69" s="8" t="s">
        <v>21</v>
      </c>
      <c r="D69" s="4" t="s">
        <v>257</v>
      </c>
      <c r="E69" s="4" t="s">
        <v>258</v>
      </c>
      <c r="F69" s="4" t="s">
        <v>259</v>
      </c>
      <c r="G69" s="4" t="s">
        <v>260</v>
      </c>
      <c r="H69" s="4">
        <v>30</v>
      </c>
      <c r="I69" s="6" t="s">
        <v>26</v>
      </c>
      <c r="J69" s="6" t="s">
        <v>26</v>
      </c>
      <c r="K69" s="6" t="s">
        <v>26</v>
      </c>
      <c r="L69" s="6" t="s">
        <v>26</v>
      </c>
      <c r="M69" s="4" t="s">
        <v>27</v>
      </c>
      <c r="N69" s="9" t="s">
        <v>261</v>
      </c>
      <c r="O69" s="6" t="s">
        <v>26</v>
      </c>
      <c r="P69" s="4" t="s">
        <v>68</v>
      </c>
      <c r="Q69" s="6"/>
    </row>
    <row r="70" ht="25" customHeight="1" spans="1:17">
      <c r="A70" s="6">
        <v>67</v>
      </c>
      <c r="B70" s="7" t="s">
        <v>256</v>
      </c>
      <c r="C70" s="8" t="s">
        <v>21</v>
      </c>
      <c r="D70" s="4" t="s">
        <v>257</v>
      </c>
      <c r="E70" s="4" t="s">
        <v>258</v>
      </c>
      <c r="F70" s="4" t="s">
        <v>259</v>
      </c>
      <c r="G70" s="4" t="s">
        <v>262</v>
      </c>
      <c r="H70" s="4">
        <v>40</v>
      </c>
      <c r="I70" s="6" t="s">
        <v>26</v>
      </c>
      <c r="J70" s="6" t="s">
        <v>26</v>
      </c>
      <c r="K70" s="6" t="s">
        <v>26</v>
      </c>
      <c r="L70" s="6" t="s">
        <v>26</v>
      </c>
      <c r="M70" s="4" t="s">
        <v>39</v>
      </c>
      <c r="N70" s="9" t="s">
        <v>263</v>
      </c>
      <c r="O70" s="6" t="s">
        <v>26</v>
      </c>
      <c r="P70" s="4" t="s">
        <v>208</v>
      </c>
      <c r="Q70" s="6"/>
    </row>
    <row r="71" ht="25" customHeight="1" spans="1:17">
      <c r="A71" s="6">
        <v>68</v>
      </c>
      <c r="B71" s="7" t="s">
        <v>256</v>
      </c>
      <c r="C71" s="8" t="s">
        <v>21</v>
      </c>
      <c r="D71" s="4" t="s">
        <v>257</v>
      </c>
      <c r="E71" s="4" t="s">
        <v>258</v>
      </c>
      <c r="F71" s="4" t="s">
        <v>259</v>
      </c>
      <c r="G71" s="4" t="s">
        <v>264</v>
      </c>
      <c r="H71" s="4">
        <v>20</v>
      </c>
      <c r="I71" s="6" t="s">
        <v>26</v>
      </c>
      <c r="J71" s="6" t="s">
        <v>26</v>
      </c>
      <c r="K71" s="6" t="s">
        <v>26</v>
      </c>
      <c r="L71" s="6" t="s">
        <v>26</v>
      </c>
      <c r="M71" s="4" t="s">
        <v>27</v>
      </c>
      <c r="N71" s="9" t="s">
        <v>265</v>
      </c>
      <c r="O71" s="6" t="s">
        <v>26</v>
      </c>
      <c r="P71" s="4" t="s">
        <v>208</v>
      </c>
      <c r="Q71" s="6"/>
    </row>
    <row r="72" ht="25" customHeight="1" spans="1:17">
      <c r="A72" s="6">
        <v>69</v>
      </c>
      <c r="B72" s="7" t="s">
        <v>256</v>
      </c>
      <c r="C72" s="8" t="s">
        <v>21</v>
      </c>
      <c r="D72" s="4" t="s">
        <v>257</v>
      </c>
      <c r="E72" s="4" t="s">
        <v>258</v>
      </c>
      <c r="F72" s="4" t="s">
        <v>259</v>
      </c>
      <c r="G72" s="4" t="s">
        <v>266</v>
      </c>
      <c r="H72" s="4">
        <v>10</v>
      </c>
      <c r="I72" s="6" t="s">
        <v>26</v>
      </c>
      <c r="J72" s="6" t="s">
        <v>26</v>
      </c>
      <c r="K72" s="6" t="s">
        <v>26</v>
      </c>
      <c r="L72" s="6" t="s">
        <v>26</v>
      </c>
      <c r="M72" s="4" t="s">
        <v>27</v>
      </c>
      <c r="N72" s="9" t="s">
        <v>267</v>
      </c>
      <c r="O72" s="6" t="s">
        <v>26</v>
      </c>
      <c r="P72" s="4" t="s">
        <v>29</v>
      </c>
      <c r="Q72" s="6"/>
    </row>
    <row r="73" ht="25" customHeight="1" spans="1:17">
      <c r="A73" s="6">
        <v>70</v>
      </c>
      <c r="B73" s="7" t="s">
        <v>256</v>
      </c>
      <c r="C73" s="8" t="s">
        <v>21</v>
      </c>
      <c r="D73" s="4" t="s">
        <v>257</v>
      </c>
      <c r="E73" s="4" t="s">
        <v>258</v>
      </c>
      <c r="F73" s="4" t="s">
        <v>259</v>
      </c>
      <c r="G73" s="4" t="s">
        <v>268</v>
      </c>
      <c r="H73" s="4">
        <v>15</v>
      </c>
      <c r="I73" s="6" t="s">
        <v>26</v>
      </c>
      <c r="J73" s="6" t="s">
        <v>26</v>
      </c>
      <c r="K73" s="6" t="s">
        <v>26</v>
      </c>
      <c r="L73" s="6" t="s">
        <v>26</v>
      </c>
      <c r="M73" s="4" t="s">
        <v>27</v>
      </c>
      <c r="N73" s="9" t="s">
        <v>269</v>
      </c>
      <c r="O73" s="6" t="s">
        <v>26</v>
      </c>
      <c r="P73" s="4" t="s">
        <v>77</v>
      </c>
      <c r="Q73" s="6"/>
    </row>
    <row r="74" ht="25" customHeight="1" spans="1:17">
      <c r="A74" s="6">
        <v>71</v>
      </c>
      <c r="B74" s="7" t="s">
        <v>256</v>
      </c>
      <c r="C74" s="8" t="s">
        <v>21</v>
      </c>
      <c r="D74" s="4" t="s">
        <v>257</v>
      </c>
      <c r="E74" s="4" t="s">
        <v>258</v>
      </c>
      <c r="F74" s="4" t="s">
        <v>259</v>
      </c>
      <c r="G74" s="4" t="s">
        <v>270</v>
      </c>
      <c r="H74" s="4">
        <v>25</v>
      </c>
      <c r="I74" s="6" t="s">
        <v>26</v>
      </c>
      <c r="J74" s="6" t="s">
        <v>26</v>
      </c>
      <c r="K74" s="6" t="s">
        <v>26</v>
      </c>
      <c r="L74" s="6" t="s">
        <v>26</v>
      </c>
      <c r="M74" s="4" t="s">
        <v>27</v>
      </c>
      <c r="N74" s="9" t="s">
        <v>271</v>
      </c>
      <c r="O74" s="6" t="s">
        <v>26</v>
      </c>
      <c r="P74" s="4" t="s">
        <v>91</v>
      </c>
      <c r="Q74" s="6"/>
    </row>
    <row r="75" ht="25" customHeight="1" spans="1:17">
      <c r="A75" s="6">
        <v>72</v>
      </c>
      <c r="B75" s="7" t="s">
        <v>272</v>
      </c>
      <c r="C75" s="8" t="s">
        <v>21</v>
      </c>
      <c r="D75" s="4" t="s">
        <v>79</v>
      </c>
      <c r="E75" s="4" t="s">
        <v>273</v>
      </c>
      <c r="F75" s="10">
        <v>18938747108</v>
      </c>
      <c r="G75" s="4" t="s">
        <v>274</v>
      </c>
      <c r="H75" s="4">
        <v>10</v>
      </c>
      <c r="I75" s="6" t="s">
        <v>26</v>
      </c>
      <c r="J75" s="6" t="s">
        <v>26</v>
      </c>
      <c r="K75" s="6" t="s">
        <v>26</v>
      </c>
      <c r="L75" s="6" t="s">
        <v>26</v>
      </c>
      <c r="M75" s="4" t="s">
        <v>275</v>
      </c>
      <c r="N75" s="9" t="s">
        <v>276</v>
      </c>
      <c r="O75" s="6" t="s">
        <v>26</v>
      </c>
      <c r="P75" s="4" t="s">
        <v>142</v>
      </c>
      <c r="Q75" s="6"/>
    </row>
    <row r="76" ht="25" customHeight="1" spans="1:17">
      <c r="A76" s="6">
        <v>73</v>
      </c>
      <c r="B76" s="7" t="s">
        <v>272</v>
      </c>
      <c r="C76" s="8" t="s">
        <v>21</v>
      </c>
      <c r="D76" s="4" t="s">
        <v>79</v>
      </c>
      <c r="E76" s="4" t="s">
        <v>273</v>
      </c>
      <c r="F76" s="10">
        <v>18938747108</v>
      </c>
      <c r="G76" s="4" t="s">
        <v>277</v>
      </c>
      <c r="H76" s="4">
        <v>10</v>
      </c>
      <c r="I76" s="6" t="s">
        <v>26</v>
      </c>
      <c r="J76" s="6" t="s">
        <v>26</v>
      </c>
      <c r="K76" s="6" t="s">
        <v>26</v>
      </c>
      <c r="L76" s="6" t="s">
        <v>26</v>
      </c>
      <c r="M76" s="4" t="s">
        <v>275</v>
      </c>
      <c r="N76" s="9" t="s">
        <v>278</v>
      </c>
      <c r="O76" s="6" t="s">
        <v>26</v>
      </c>
      <c r="P76" s="4" t="s">
        <v>53</v>
      </c>
      <c r="Q76" s="6"/>
    </row>
    <row r="77" ht="25" customHeight="1" spans="1:17">
      <c r="A77" s="6">
        <v>74</v>
      </c>
      <c r="B77" s="7" t="s">
        <v>272</v>
      </c>
      <c r="C77" s="8" t="s">
        <v>21</v>
      </c>
      <c r="D77" s="4" t="s">
        <v>79</v>
      </c>
      <c r="E77" s="4" t="s">
        <v>273</v>
      </c>
      <c r="F77" s="10">
        <v>18938747108</v>
      </c>
      <c r="G77" s="4" t="s">
        <v>279</v>
      </c>
      <c r="H77" s="4">
        <v>10</v>
      </c>
      <c r="I77" s="6" t="s">
        <v>26</v>
      </c>
      <c r="J77" s="6" t="s">
        <v>26</v>
      </c>
      <c r="K77" s="6" t="s">
        <v>26</v>
      </c>
      <c r="L77" s="6" t="s">
        <v>26</v>
      </c>
      <c r="M77" s="4" t="s">
        <v>39</v>
      </c>
      <c r="N77" s="9" t="s">
        <v>280</v>
      </c>
      <c r="O77" s="6" t="s">
        <v>26</v>
      </c>
      <c r="P77" s="4" t="s">
        <v>281</v>
      </c>
      <c r="Q77" s="6"/>
    </row>
    <row r="78" ht="25" customHeight="1" spans="1:17">
      <c r="A78" s="6">
        <v>75</v>
      </c>
      <c r="B78" s="7" t="s">
        <v>272</v>
      </c>
      <c r="C78" s="8" t="s">
        <v>21</v>
      </c>
      <c r="D78" s="4" t="s">
        <v>79</v>
      </c>
      <c r="E78" s="4" t="s">
        <v>273</v>
      </c>
      <c r="F78" s="10">
        <v>18938747108</v>
      </c>
      <c r="G78" s="4" t="s">
        <v>282</v>
      </c>
      <c r="H78" s="4">
        <v>10</v>
      </c>
      <c r="I78" s="6" t="s">
        <v>26</v>
      </c>
      <c r="J78" s="6" t="s">
        <v>26</v>
      </c>
      <c r="K78" s="6" t="s">
        <v>26</v>
      </c>
      <c r="L78" s="6" t="s">
        <v>26</v>
      </c>
      <c r="M78" s="4" t="s">
        <v>49</v>
      </c>
      <c r="N78" s="9" t="s">
        <v>283</v>
      </c>
      <c r="O78" s="6" t="s">
        <v>26</v>
      </c>
      <c r="P78" s="4" t="s">
        <v>284</v>
      </c>
      <c r="Q78" s="6"/>
    </row>
    <row r="79" ht="25" customHeight="1" spans="1:17">
      <c r="A79" s="6">
        <v>76</v>
      </c>
      <c r="B79" s="7" t="s">
        <v>285</v>
      </c>
      <c r="C79" s="8" t="s">
        <v>21</v>
      </c>
      <c r="D79" s="4" t="s">
        <v>55</v>
      </c>
      <c r="E79" s="4" t="s">
        <v>286</v>
      </c>
      <c r="F79" s="10">
        <v>13005558015</v>
      </c>
      <c r="G79" s="4" t="s">
        <v>287</v>
      </c>
      <c r="H79" s="4">
        <v>3</v>
      </c>
      <c r="I79" s="6" t="s">
        <v>26</v>
      </c>
      <c r="J79" s="6" t="s">
        <v>26</v>
      </c>
      <c r="K79" s="6" t="s">
        <v>26</v>
      </c>
      <c r="L79" s="6" t="s">
        <v>26</v>
      </c>
      <c r="M79" s="4" t="s">
        <v>39</v>
      </c>
      <c r="N79" s="9" t="s">
        <v>288</v>
      </c>
      <c r="O79" s="6" t="s">
        <v>26</v>
      </c>
      <c r="P79" s="4" t="s">
        <v>289</v>
      </c>
      <c r="Q79" s="6"/>
    </row>
    <row r="80" ht="25" customHeight="1" spans="1:17">
      <c r="A80" s="6">
        <v>77</v>
      </c>
      <c r="B80" s="7" t="s">
        <v>290</v>
      </c>
      <c r="C80" s="8" t="s">
        <v>21</v>
      </c>
      <c r="D80" s="4" t="s">
        <v>55</v>
      </c>
      <c r="E80" s="4" t="s">
        <v>291</v>
      </c>
      <c r="F80" s="10">
        <v>18924920778</v>
      </c>
      <c r="G80" s="4" t="s">
        <v>292</v>
      </c>
      <c r="H80" s="4">
        <v>5</v>
      </c>
      <c r="I80" s="6" t="s">
        <v>26</v>
      </c>
      <c r="J80" s="6" t="s">
        <v>26</v>
      </c>
      <c r="K80" s="6" t="s">
        <v>26</v>
      </c>
      <c r="L80" s="6" t="s">
        <v>26</v>
      </c>
      <c r="M80" s="4" t="s">
        <v>39</v>
      </c>
      <c r="N80" s="9" t="s">
        <v>293</v>
      </c>
      <c r="O80" s="6" t="s">
        <v>26</v>
      </c>
      <c r="P80" s="4" t="s">
        <v>113</v>
      </c>
      <c r="Q80" s="6"/>
    </row>
    <row r="81" ht="25" customHeight="1" spans="1:17">
      <c r="A81" s="6">
        <v>78</v>
      </c>
      <c r="B81" s="7" t="s">
        <v>290</v>
      </c>
      <c r="C81" s="8" t="s">
        <v>21</v>
      </c>
      <c r="D81" s="4" t="s">
        <v>55</v>
      </c>
      <c r="E81" s="4" t="s">
        <v>291</v>
      </c>
      <c r="F81" s="10">
        <v>18924920778</v>
      </c>
      <c r="G81" s="4" t="s">
        <v>294</v>
      </c>
      <c r="H81" s="4">
        <v>5</v>
      </c>
      <c r="I81" s="6" t="s">
        <v>26</v>
      </c>
      <c r="J81" s="6" t="s">
        <v>26</v>
      </c>
      <c r="K81" s="6" t="s">
        <v>26</v>
      </c>
      <c r="L81" s="6" t="s">
        <v>26</v>
      </c>
      <c r="M81" s="4" t="s">
        <v>39</v>
      </c>
      <c r="N81" s="9" t="s">
        <v>295</v>
      </c>
      <c r="O81" s="6" t="s">
        <v>26</v>
      </c>
      <c r="P81" s="4" t="s">
        <v>235</v>
      </c>
      <c r="Q81" s="6"/>
    </row>
    <row r="82" ht="25" customHeight="1" spans="1:17">
      <c r="A82" s="6">
        <v>79</v>
      </c>
      <c r="B82" s="7" t="s">
        <v>290</v>
      </c>
      <c r="C82" s="8" t="s">
        <v>21</v>
      </c>
      <c r="D82" s="4" t="s">
        <v>55</v>
      </c>
      <c r="E82" s="4" t="s">
        <v>291</v>
      </c>
      <c r="F82" s="10">
        <v>18924920778</v>
      </c>
      <c r="G82" s="4" t="s">
        <v>296</v>
      </c>
      <c r="H82" s="4">
        <v>5</v>
      </c>
      <c r="I82" s="6" t="s">
        <v>26</v>
      </c>
      <c r="J82" s="6" t="s">
        <v>26</v>
      </c>
      <c r="K82" s="6" t="s">
        <v>26</v>
      </c>
      <c r="L82" s="6" t="s">
        <v>26</v>
      </c>
      <c r="M82" s="4" t="s">
        <v>124</v>
      </c>
      <c r="N82" s="9" t="s">
        <v>297</v>
      </c>
      <c r="O82" s="6" t="s">
        <v>26</v>
      </c>
      <c r="P82" s="4" t="s">
        <v>29</v>
      </c>
      <c r="Q82" s="6"/>
    </row>
    <row r="83" ht="25" customHeight="1" spans="1:17">
      <c r="A83" s="6">
        <v>80</v>
      </c>
      <c r="B83" s="7" t="s">
        <v>290</v>
      </c>
      <c r="C83" s="8" t="s">
        <v>21</v>
      </c>
      <c r="D83" s="4" t="s">
        <v>55</v>
      </c>
      <c r="E83" s="4" t="s">
        <v>291</v>
      </c>
      <c r="F83" s="10">
        <v>18924920778</v>
      </c>
      <c r="G83" s="4" t="s">
        <v>116</v>
      </c>
      <c r="H83" s="4">
        <v>5</v>
      </c>
      <c r="I83" s="6" t="s">
        <v>26</v>
      </c>
      <c r="J83" s="6" t="s">
        <v>26</v>
      </c>
      <c r="K83" s="6" t="s">
        <v>26</v>
      </c>
      <c r="L83" s="6" t="s">
        <v>26</v>
      </c>
      <c r="M83" s="4" t="s">
        <v>124</v>
      </c>
      <c r="N83" s="9" t="s">
        <v>298</v>
      </c>
      <c r="O83" s="6" t="s">
        <v>26</v>
      </c>
      <c r="P83" s="4" t="s">
        <v>235</v>
      </c>
      <c r="Q83" s="6"/>
    </row>
    <row r="84" ht="25" customHeight="1" spans="1:17">
      <c r="A84" s="6">
        <v>81</v>
      </c>
      <c r="B84" s="7" t="s">
        <v>290</v>
      </c>
      <c r="C84" s="8" t="s">
        <v>21</v>
      </c>
      <c r="D84" s="4" t="s">
        <v>55</v>
      </c>
      <c r="E84" s="4" t="s">
        <v>286</v>
      </c>
      <c r="F84" s="10">
        <v>15876080212</v>
      </c>
      <c r="G84" s="4" t="s">
        <v>299</v>
      </c>
      <c r="H84" s="4">
        <v>5</v>
      </c>
      <c r="I84" s="6" t="s">
        <v>26</v>
      </c>
      <c r="J84" s="6" t="s">
        <v>26</v>
      </c>
      <c r="K84" s="6" t="s">
        <v>26</v>
      </c>
      <c r="L84" s="6" t="s">
        <v>26</v>
      </c>
      <c r="M84" s="4" t="s">
        <v>39</v>
      </c>
      <c r="N84" s="9" t="s">
        <v>300</v>
      </c>
      <c r="O84" s="6" t="s">
        <v>26</v>
      </c>
      <c r="P84" s="4" t="s">
        <v>68</v>
      </c>
      <c r="Q84" s="6"/>
    </row>
    <row r="85" ht="25" customHeight="1" spans="1:17">
      <c r="A85" s="6">
        <v>82</v>
      </c>
      <c r="B85" s="7" t="s">
        <v>290</v>
      </c>
      <c r="C85" s="8" t="s">
        <v>21</v>
      </c>
      <c r="D85" s="4" t="s">
        <v>55</v>
      </c>
      <c r="E85" s="4" t="s">
        <v>291</v>
      </c>
      <c r="F85" s="10">
        <v>18924920778</v>
      </c>
      <c r="G85" s="4" t="s">
        <v>301</v>
      </c>
      <c r="H85" s="4">
        <v>5</v>
      </c>
      <c r="I85" s="6" t="s">
        <v>26</v>
      </c>
      <c r="J85" s="6" t="s">
        <v>26</v>
      </c>
      <c r="K85" s="6" t="s">
        <v>26</v>
      </c>
      <c r="L85" s="6" t="s">
        <v>26</v>
      </c>
      <c r="M85" s="4" t="s">
        <v>49</v>
      </c>
      <c r="N85" s="9" t="s">
        <v>302</v>
      </c>
      <c r="O85" s="6" t="s">
        <v>26</v>
      </c>
      <c r="P85" s="4" t="s">
        <v>289</v>
      </c>
      <c r="Q85" s="6"/>
    </row>
    <row r="86" ht="25" customHeight="1" spans="1:17">
      <c r="A86" s="6">
        <v>83</v>
      </c>
      <c r="B86" s="7" t="s">
        <v>290</v>
      </c>
      <c r="C86" s="8" t="s">
        <v>21</v>
      </c>
      <c r="D86" s="4" t="s">
        <v>55</v>
      </c>
      <c r="E86" s="4" t="s">
        <v>291</v>
      </c>
      <c r="F86" s="10">
        <v>18924920778</v>
      </c>
      <c r="G86" s="4" t="s">
        <v>303</v>
      </c>
      <c r="H86" s="4">
        <v>10</v>
      </c>
      <c r="I86" s="6" t="s">
        <v>26</v>
      </c>
      <c r="J86" s="6" t="s">
        <v>26</v>
      </c>
      <c r="K86" s="6" t="s">
        <v>26</v>
      </c>
      <c r="L86" s="6" t="s">
        <v>26</v>
      </c>
      <c r="M86" s="4" t="s">
        <v>39</v>
      </c>
      <c r="N86" s="9" t="s">
        <v>304</v>
      </c>
      <c r="O86" s="6" t="s">
        <v>26</v>
      </c>
      <c r="P86" s="4" t="s">
        <v>77</v>
      </c>
      <c r="Q86" s="6"/>
    </row>
    <row r="87" ht="25" customHeight="1" spans="1:17">
      <c r="A87" s="6">
        <v>84</v>
      </c>
      <c r="B87" s="7" t="s">
        <v>290</v>
      </c>
      <c r="C87" s="8" t="s">
        <v>21</v>
      </c>
      <c r="D87" s="4" t="s">
        <v>55</v>
      </c>
      <c r="E87" s="4" t="s">
        <v>291</v>
      </c>
      <c r="F87" s="10">
        <v>18924920778</v>
      </c>
      <c r="G87" s="4" t="s">
        <v>305</v>
      </c>
      <c r="H87" s="4">
        <v>10</v>
      </c>
      <c r="I87" s="6" t="s">
        <v>26</v>
      </c>
      <c r="J87" s="6" t="s">
        <v>26</v>
      </c>
      <c r="K87" s="6" t="s">
        <v>26</v>
      </c>
      <c r="L87" s="6" t="s">
        <v>26</v>
      </c>
      <c r="M87" s="4" t="s">
        <v>124</v>
      </c>
      <c r="N87" s="9" t="s">
        <v>306</v>
      </c>
      <c r="O87" s="6" t="s">
        <v>26</v>
      </c>
      <c r="P87" s="4" t="s">
        <v>98</v>
      </c>
      <c r="Q87" s="6"/>
    </row>
    <row r="88" ht="25" customHeight="1" spans="1:17">
      <c r="A88" s="6">
        <v>85</v>
      </c>
      <c r="B88" s="7" t="s">
        <v>290</v>
      </c>
      <c r="C88" s="8" t="s">
        <v>21</v>
      </c>
      <c r="D88" s="4" t="s">
        <v>55</v>
      </c>
      <c r="E88" s="4" t="s">
        <v>291</v>
      </c>
      <c r="F88" s="10">
        <v>18924920778</v>
      </c>
      <c r="G88" s="4" t="s">
        <v>307</v>
      </c>
      <c r="H88" s="4">
        <v>5</v>
      </c>
      <c r="I88" s="6" t="s">
        <v>26</v>
      </c>
      <c r="J88" s="6" t="s">
        <v>26</v>
      </c>
      <c r="K88" s="6" t="s">
        <v>26</v>
      </c>
      <c r="L88" s="6" t="s">
        <v>26</v>
      </c>
      <c r="M88" s="4" t="s">
        <v>275</v>
      </c>
      <c r="N88" s="9" t="s">
        <v>308</v>
      </c>
      <c r="O88" s="6" t="s">
        <v>26</v>
      </c>
      <c r="P88" s="4" t="s">
        <v>113</v>
      </c>
      <c r="Q88" s="6"/>
    </row>
    <row r="89" ht="25" customHeight="1" spans="1:17">
      <c r="A89" s="6">
        <v>86</v>
      </c>
      <c r="B89" s="7" t="s">
        <v>309</v>
      </c>
      <c r="C89" s="8" t="s">
        <v>21</v>
      </c>
      <c r="D89" s="4" t="s">
        <v>257</v>
      </c>
      <c r="E89" s="4" t="s">
        <v>310</v>
      </c>
      <c r="F89" s="10">
        <v>18022110269</v>
      </c>
      <c r="G89" s="4" t="s">
        <v>311</v>
      </c>
      <c r="H89" s="4">
        <v>10</v>
      </c>
      <c r="I89" s="6" t="s">
        <v>26</v>
      </c>
      <c r="J89" s="6" t="s">
        <v>26</v>
      </c>
      <c r="K89" s="6" t="s">
        <v>26</v>
      </c>
      <c r="L89" s="6" t="s">
        <v>26</v>
      </c>
      <c r="M89" s="4" t="s">
        <v>39</v>
      </c>
      <c r="N89" s="9" t="s">
        <v>312</v>
      </c>
      <c r="O89" s="6" t="s">
        <v>26</v>
      </c>
      <c r="P89" s="4" t="s">
        <v>41</v>
      </c>
      <c r="Q89" s="6"/>
    </row>
    <row r="90" ht="25" customHeight="1" spans="1:17">
      <c r="A90" s="6">
        <v>87</v>
      </c>
      <c r="B90" s="7" t="s">
        <v>309</v>
      </c>
      <c r="C90" s="8" t="s">
        <v>21</v>
      </c>
      <c r="D90" s="4" t="s">
        <v>257</v>
      </c>
      <c r="E90" s="4" t="s">
        <v>310</v>
      </c>
      <c r="F90" s="10">
        <v>18022110269</v>
      </c>
      <c r="G90" s="4" t="s">
        <v>313</v>
      </c>
      <c r="H90" s="4">
        <v>10</v>
      </c>
      <c r="I90" s="6" t="s">
        <v>26</v>
      </c>
      <c r="J90" s="6" t="s">
        <v>26</v>
      </c>
      <c r="K90" s="6" t="s">
        <v>26</v>
      </c>
      <c r="L90" s="6" t="s">
        <v>26</v>
      </c>
      <c r="M90" s="4" t="s">
        <v>39</v>
      </c>
      <c r="N90" s="9" t="s">
        <v>314</v>
      </c>
      <c r="O90" s="6" t="s">
        <v>26</v>
      </c>
      <c r="P90" s="4" t="s">
        <v>84</v>
      </c>
      <c r="Q90" s="6"/>
    </row>
    <row r="91" ht="25" customHeight="1" spans="1:17">
      <c r="A91" s="6">
        <v>88</v>
      </c>
      <c r="B91" s="7" t="s">
        <v>315</v>
      </c>
      <c r="C91" s="8" t="s">
        <v>21</v>
      </c>
      <c r="D91" s="4" t="s">
        <v>198</v>
      </c>
      <c r="E91" s="4" t="s">
        <v>316</v>
      </c>
      <c r="F91" s="10">
        <v>13823983661</v>
      </c>
      <c r="G91" s="4" t="s">
        <v>317</v>
      </c>
      <c r="H91" s="4">
        <v>13</v>
      </c>
      <c r="I91" s="6" t="s">
        <v>26</v>
      </c>
      <c r="J91" s="6" t="s">
        <v>26</v>
      </c>
      <c r="K91" s="6" t="s">
        <v>26</v>
      </c>
      <c r="L91" s="6" t="s">
        <v>26</v>
      </c>
      <c r="M91" s="4" t="s">
        <v>27</v>
      </c>
      <c r="N91" s="9" t="s">
        <v>318</v>
      </c>
      <c r="O91" s="6" t="s">
        <v>26</v>
      </c>
      <c r="P91" s="4" t="s">
        <v>65</v>
      </c>
      <c r="Q91" s="6"/>
    </row>
    <row r="92" ht="25" customHeight="1" spans="1:17">
      <c r="A92" s="6">
        <v>89</v>
      </c>
      <c r="B92" s="7" t="s">
        <v>315</v>
      </c>
      <c r="C92" s="8" t="s">
        <v>21</v>
      </c>
      <c r="D92" s="4" t="s">
        <v>198</v>
      </c>
      <c r="E92" s="4" t="s">
        <v>316</v>
      </c>
      <c r="F92" s="10">
        <v>13823983661</v>
      </c>
      <c r="G92" s="4" t="s">
        <v>121</v>
      </c>
      <c r="H92" s="4">
        <v>12</v>
      </c>
      <c r="I92" s="6" t="s">
        <v>26</v>
      </c>
      <c r="J92" s="6" t="s">
        <v>26</v>
      </c>
      <c r="K92" s="6" t="s">
        <v>26</v>
      </c>
      <c r="L92" s="6" t="s">
        <v>26</v>
      </c>
      <c r="M92" s="4" t="s">
        <v>27</v>
      </c>
      <c r="N92" s="9" t="s">
        <v>319</v>
      </c>
      <c r="O92" s="6" t="s">
        <v>26</v>
      </c>
      <c r="P92" s="4" t="s">
        <v>208</v>
      </c>
      <c r="Q92" s="6"/>
    </row>
    <row r="93" ht="25" customHeight="1" spans="1:17">
      <c r="A93" s="6">
        <v>90</v>
      </c>
      <c r="B93" s="7" t="s">
        <v>320</v>
      </c>
      <c r="C93" s="8" t="s">
        <v>21</v>
      </c>
      <c r="D93" s="4" t="s">
        <v>219</v>
      </c>
      <c r="E93" s="4" t="s">
        <v>291</v>
      </c>
      <c r="F93" s="10">
        <v>13692298600</v>
      </c>
      <c r="G93" s="4" t="s">
        <v>321</v>
      </c>
      <c r="H93" s="4">
        <v>1</v>
      </c>
      <c r="I93" s="6" t="s">
        <v>26</v>
      </c>
      <c r="J93" s="6" t="s">
        <v>26</v>
      </c>
      <c r="K93" s="6" t="s">
        <v>26</v>
      </c>
      <c r="L93" s="6" t="s">
        <v>26</v>
      </c>
      <c r="M93" s="4" t="s">
        <v>39</v>
      </c>
      <c r="N93" s="9" t="s">
        <v>322</v>
      </c>
      <c r="O93" s="6" t="s">
        <v>26</v>
      </c>
      <c r="P93" s="4" t="s">
        <v>32</v>
      </c>
      <c r="Q93" s="6"/>
    </row>
    <row r="94" ht="25" customHeight="1" spans="1:17">
      <c r="A94" s="6">
        <v>91</v>
      </c>
      <c r="B94" s="7" t="s">
        <v>320</v>
      </c>
      <c r="C94" s="8" t="s">
        <v>21</v>
      </c>
      <c r="D94" s="4" t="s">
        <v>219</v>
      </c>
      <c r="E94" s="4" t="s">
        <v>291</v>
      </c>
      <c r="F94" s="10">
        <v>13692298600</v>
      </c>
      <c r="G94" s="4" t="s">
        <v>323</v>
      </c>
      <c r="H94" s="4">
        <v>1</v>
      </c>
      <c r="I94" s="6" t="s">
        <v>26</v>
      </c>
      <c r="J94" s="6" t="s">
        <v>26</v>
      </c>
      <c r="K94" s="6" t="s">
        <v>26</v>
      </c>
      <c r="L94" s="6" t="s">
        <v>26</v>
      </c>
      <c r="M94" s="4" t="s">
        <v>124</v>
      </c>
      <c r="N94" s="9" t="s">
        <v>324</v>
      </c>
      <c r="O94" s="6" t="s">
        <v>26</v>
      </c>
      <c r="P94" s="4" t="s">
        <v>325</v>
      </c>
      <c r="Q94" s="6"/>
    </row>
    <row r="95" ht="25" customHeight="1" spans="1:17">
      <c r="A95" s="6">
        <v>92</v>
      </c>
      <c r="B95" s="7" t="s">
        <v>320</v>
      </c>
      <c r="C95" s="8" t="s">
        <v>21</v>
      </c>
      <c r="D95" s="4" t="s">
        <v>219</v>
      </c>
      <c r="E95" s="4" t="s">
        <v>291</v>
      </c>
      <c r="F95" s="10">
        <v>13692298600</v>
      </c>
      <c r="G95" s="4" t="s">
        <v>326</v>
      </c>
      <c r="H95" s="4">
        <v>1</v>
      </c>
      <c r="I95" s="6" t="s">
        <v>26</v>
      </c>
      <c r="J95" s="6" t="s">
        <v>26</v>
      </c>
      <c r="K95" s="6" t="s">
        <v>26</v>
      </c>
      <c r="L95" s="6" t="s">
        <v>26</v>
      </c>
      <c r="M95" s="4" t="s">
        <v>124</v>
      </c>
      <c r="N95" s="9" t="s">
        <v>327</v>
      </c>
      <c r="O95" s="6" t="s">
        <v>26</v>
      </c>
      <c r="P95" s="4" t="s">
        <v>289</v>
      </c>
      <c r="Q95" s="6"/>
    </row>
    <row r="96" ht="25" customHeight="1" spans="1:17">
      <c r="A96" s="6">
        <v>93</v>
      </c>
      <c r="B96" s="7" t="s">
        <v>320</v>
      </c>
      <c r="C96" s="8" t="s">
        <v>21</v>
      </c>
      <c r="D96" s="4" t="s">
        <v>219</v>
      </c>
      <c r="E96" s="4" t="s">
        <v>291</v>
      </c>
      <c r="F96" s="10">
        <v>13692298600</v>
      </c>
      <c r="G96" s="4" t="s">
        <v>328</v>
      </c>
      <c r="H96" s="4">
        <v>1</v>
      </c>
      <c r="I96" s="6" t="s">
        <v>26</v>
      </c>
      <c r="J96" s="6" t="s">
        <v>26</v>
      </c>
      <c r="K96" s="6" t="s">
        <v>26</v>
      </c>
      <c r="L96" s="6" t="s">
        <v>26</v>
      </c>
      <c r="M96" s="4" t="s">
        <v>39</v>
      </c>
      <c r="N96" s="9" t="s">
        <v>329</v>
      </c>
      <c r="O96" s="6" t="s">
        <v>26</v>
      </c>
      <c r="P96" s="4" t="s">
        <v>330</v>
      </c>
      <c r="Q96" s="6"/>
    </row>
    <row r="97" ht="25" customHeight="1" spans="1:17">
      <c r="A97" s="6">
        <v>94</v>
      </c>
      <c r="B97" s="7" t="s">
        <v>320</v>
      </c>
      <c r="C97" s="8" t="s">
        <v>21</v>
      </c>
      <c r="D97" s="4" t="s">
        <v>219</v>
      </c>
      <c r="E97" s="4" t="s">
        <v>291</v>
      </c>
      <c r="F97" s="10">
        <v>13692298600</v>
      </c>
      <c r="G97" s="4" t="s">
        <v>331</v>
      </c>
      <c r="H97" s="4">
        <v>1</v>
      </c>
      <c r="I97" s="6" t="s">
        <v>26</v>
      </c>
      <c r="J97" s="6" t="s">
        <v>26</v>
      </c>
      <c r="K97" s="6" t="s">
        <v>26</v>
      </c>
      <c r="L97" s="6" t="s">
        <v>26</v>
      </c>
      <c r="M97" s="4" t="s">
        <v>124</v>
      </c>
      <c r="N97" s="9" t="s">
        <v>332</v>
      </c>
      <c r="O97" s="6" t="s">
        <v>26</v>
      </c>
      <c r="P97" s="4" t="s">
        <v>77</v>
      </c>
      <c r="Q97" s="6"/>
    </row>
    <row r="98" ht="25" customHeight="1" spans="1:17">
      <c r="A98" s="6">
        <v>95</v>
      </c>
      <c r="B98" s="7" t="s">
        <v>320</v>
      </c>
      <c r="C98" s="8" t="s">
        <v>21</v>
      </c>
      <c r="D98" s="4" t="s">
        <v>219</v>
      </c>
      <c r="E98" s="4" t="s">
        <v>291</v>
      </c>
      <c r="F98" s="10">
        <v>13692298600</v>
      </c>
      <c r="G98" s="4" t="s">
        <v>333</v>
      </c>
      <c r="H98" s="4">
        <v>1</v>
      </c>
      <c r="I98" s="6" t="s">
        <v>26</v>
      </c>
      <c r="J98" s="6" t="s">
        <v>26</v>
      </c>
      <c r="K98" s="6" t="s">
        <v>26</v>
      </c>
      <c r="L98" s="6" t="s">
        <v>26</v>
      </c>
      <c r="M98" s="4" t="s">
        <v>124</v>
      </c>
      <c r="N98" s="9" t="s">
        <v>334</v>
      </c>
      <c r="O98" s="6" t="s">
        <v>26</v>
      </c>
      <c r="P98" s="4" t="s">
        <v>68</v>
      </c>
      <c r="Q98" s="6"/>
    </row>
    <row r="99" ht="25" customHeight="1" spans="1:17">
      <c r="A99" s="6">
        <v>96</v>
      </c>
      <c r="B99" s="7" t="s">
        <v>320</v>
      </c>
      <c r="C99" s="8" t="s">
        <v>21</v>
      </c>
      <c r="D99" s="4" t="s">
        <v>219</v>
      </c>
      <c r="E99" s="4" t="s">
        <v>291</v>
      </c>
      <c r="F99" s="10">
        <v>13692298600</v>
      </c>
      <c r="G99" s="4" t="s">
        <v>116</v>
      </c>
      <c r="H99" s="4">
        <v>1</v>
      </c>
      <c r="I99" s="6" t="s">
        <v>26</v>
      </c>
      <c r="J99" s="6" t="s">
        <v>26</v>
      </c>
      <c r="K99" s="6" t="s">
        <v>26</v>
      </c>
      <c r="L99" s="6" t="s">
        <v>26</v>
      </c>
      <c r="M99" s="4" t="s">
        <v>124</v>
      </c>
      <c r="N99" s="9" t="s">
        <v>335</v>
      </c>
      <c r="O99" s="6" t="s">
        <v>26</v>
      </c>
      <c r="P99" s="4" t="s">
        <v>336</v>
      </c>
      <c r="Q99" s="6"/>
    </row>
    <row r="100" ht="25" customHeight="1" spans="1:17">
      <c r="A100" s="6">
        <v>97</v>
      </c>
      <c r="B100" s="7" t="s">
        <v>320</v>
      </c>
      <c r="C100" s="8" t="s">
        <v>21</v>
      </c>
      <c r="D100" s="4" t="s">
        <v>219</v>
      </c>
      <c r="E100" s="4" t="s">
        <v>291</v>
      </c>
      <c r="F100" s="10">
        <v>13692298600</v>
      </c>
      <c r="G100" s="4" t="s">
        <v>337</v>
      </c>
      <c r="H100" s="4">
        <v>1</v>
      </c>
      <c r="I100" s="6" t="s">
        <v>26</v>
      </c>
      <c r="J100" s="6" t="s">
        <v>26</v>
      </c>
      <c r="K100" s="6" t="s">
        <v>26</v>
      </c>
      <c r="L100" s="6" t="s">
        <v>26</v>
      </c>
      <c r="M100" s="4" t="s">
        <v>124</v>
      </c>
      <c r="N100" s="9" t="s">
        <v>334</v>
      </c>
      <c r="O100" s="6" t="s">
        <v>26</v>
      </c>
      <c r="P100" s="4" t="s">
        <v>77</v>
      </c>
      <c r="Q100" s="6"/>
    </row>
    <row r="101" ht="25" customHeight="1" spans="1:17">
      <c r="A101" s="6">
        <v>98</v>
      </c>
      <c r="B101" s="7" t="s">
        <v>320</v>
      </c>
      <c r="C101" s="8" t="s">
        <v>21</v>
      </c>
      <c r="D101" s="4" t="s">
        <v>219</v>
      </c>
      <c r="E101" s="4" t="s">
        <v>291</v>
      </c>
      <c r="F101" s="10">
        <v>13692298600</v>
      </c>
      <c r="G101" s="4" t="s">
        <v>167</v>
      </c>
      <c r="H101" s="4">
        <v>50</v>
      </c>
      <c r="I101" s="6" t="s">
        <v>26</v>
      </c>
      <c r="J101" s="6" t="s">
        <v>26</v>
      </c>
      <c r="K101" s="6" t="s">
        <v>26</v>
      </c>
      <c r="L101" s="6" t="s">
        <v>26</v>
      </c>
      <c r="M101" s="4" t="s">
        <v>49</v>
      </c>
      <c r="N101" s="9" t="s">
        <v>338</v>
      </c>
      <c r="O101" s="6" t="s">
        <v>26</v>
      </c>
      <c r="P101" s="4" t="s">
        <v>29</v>
      </c>
      <c r="Q101" s="6"/>
    </row>
    <row r="102" ht="25" customHeight="1" spans="1:17">
      <c r="A102" s="6">
        <v>99</v>
      </c>
      <c r="B102" s="7" t="s">
        <v>320</v>
      </c>
      <c r="C102" s="8" t="s">
        <v>21</v>
      </c>
      <c r="D102" s="4" t="s">
        <v>219</v>
      </c>
      <c r="E102" s="4" t="s">
        <v>291</v>
      </c>
      <c r="F102" s="10">
        <v>13692298600</v>
      </c>
      <c r="G102" s="4" t="s">
        <v>339</v>
      </c>
      <c r="H102" s="4">
        <v>30</v>
      </c>
      <c r="I102" s="6" t="s">
        <v>26</v>
      </c>
      <c r="J102" s="6" t="s">
        <v>26</v>
      </c>
      <c r="K102" s="6" t="s">
        <v>26</v>
      </c>
      <c r="L102" s="6" t="s">
        <v>26</v>
      </c>
      <c r="M102" s="4" t="s">
        <v>124</v>
      </c>
      <c r="N102" s="9" t="s">
        <v>340</v>
      </c>
      <c r="O102" s="6" t="s">
        <v>26</v>
      </c>
      <c r="P102" s="4" t="s">
        <v>241</v>
      </c>
      <c r="Q102" s="6"/>
    </row>
    <row r="103" ht="25" customHeight="1" spans="1:17">
      <c r="A103" s="6">
        <v>100</v>
      </c>
      <c r="B103" s="7" t="s">
        <v>341</v>
      </c>
      <c r="C103" s="8" t="s">
        <v>21</v>
      </c>
      <c r="D103" s="4" t="s">
        <v>219</v>
      </c>
      <c r="E103" s="4" t="s">
        <v>342</v>
      </c>
      <c r="F103" s="10">
        <v>18718099359</v>
      </c>
      <c r="G103" s="4" t="s">
        <v>343</v>
      </c>
      <c r="H103" s="4">
        <v>5</v>
      </c>
      <c r="I103" s="6" t="s">
        <v>26</v>
      </c>
      <c r="J103" s="6" t="s">
        <v>26</v>
      </c>
      <c r="K103" s="6" t="s">
        <v>26</v>
      </c>
      <c r="L103" s="6" t="s">
        <v>26</v>
      </c>
      <c r="M103" s="4" t="s">
        <v>124</v>
      </c>
      <c r="N103" s="9" t="s">
        <v>344</v>
      </c>
      <c r="O103" s="6" t="s">
        <v>26</v>
      </c>
      <c r="P103" s="4" t="s">
        <v>113</v>
      </c>
      <c r="Q103" s="6"/>
    </row>
    <row r="104" ht="25" customHeight="1" spans="1:17">
      <c r="A104" s="6">
        <v>101</v>
      </c>
      <c r="B104" s="7" t="s">
        <v>341</v>
      </c>
      <c r="C104" s="8" t="s">
        <v>21</v>
      </c>
      <c r="D104" s="4" t="s">
        <v>219</v>
      </c>
      <c r="E104" s="4" t="s">
        <v>166</v>
      </c>
      <c r="F104" s="10">
        <v>13420398180</v>
      </c>
      <c r="G104" s="4" t="s">
        <v>260</v>
      </c>
      <c r="H104" s="4">
        <v>3</v>
      </c>
      <c r="I104" s="6" t="s">
        <v>26</v>
      </c>
      <c r="J104" s="6" t="s">
        <v>26</v>
      </c>
      <c r="K104" s="6" t="s">
        <v>26</v>
      </c>
      <c r="L104" s="6" t="s">
        <v>26</v>
      </c>
      <c r="M104" s="4" t="s">
        <v>27</v>
      </c>
      <c r="N104" s="9" t="s">
        <v>345</v>
      </c>
      <c r="O104" s="6" t="s">
        <v>26</v>
      </c>
      <c r="P104" s="4" t="s">
        <v>65</v>
      </c>
      <c r="Q104" s="6"/>
    </row>
    <row r="105" ht="25" customHeight="1" spans="1:17">
      <c r="A105" s="6">
        <v>102</v>
      </c>
      <c r="B105" s="7" t="s">
        <v>341</v>
      </c>
      <c r="C105" s="8" t="s">
        <v>21</v>
      </c>
      <c r="D105" s="4" t="s">
        <v>219</v>
      </c>
      <c r="E105" s="4" t="s">
        <v>342</v>
      </c>
      <c r="F105" s="10">
        <v>18718099359</v>
      </c>
      <c r="G105" s="4" t="s">
        <v>346</v>
      </c>
      <c r="H105" s="4">
        <v>200</v>
      </c>
      <c r="I105" s="6" t="s">
        <v>26</v>
      </c>
      <c r="J105" s="6" t="s">
        <v>26</v>
      </c>
      <c r="K105" s="6" t="s">
        <v>26</v>
      </c>
      <c r="L105" s="6" t="s">
        <v>26</v>
      </c>
      <c r="M105" s="4" t="s">
        <v>49</v>
      </c>
      <c r="N105" s="9" t="s">
        <v>347</v>
      </c>
      <c r="O105" s="6" t="s">
        <v>26</v>
      </c>
      <c r="P105" s="4" t="s">
        <v>68</v>
      </c>
      <c r="Q105" s="6"/>
    </row>
    <row r="106" ht="25" customHeight="1" spans="1:17">
      <c r="A106" s="6">
        <v>103</v>
      </c>
      <c r="B106" s="7" t="s">
        <v>341</v>
      </c>
      <c r="C106" s="8" t="s">
        <v>21</v>
      </c>
      <c r="D106" s="4" t="s">
        <v>219</v>
      </c>
      <c r="E106" s="4" t="s">
        <v>342</v>
      </c>
      <c r="F106" s="10">
        <v>18718099359</v>
      </c>
      <c r="G106" s="4" t="s">
        <v>348</v>
      </c>
      <c r="H106" s="4">
        <v>5</v>
      </c>
      <c r="I106" s="6" t="s">
        <v>26</v>
      </c>
      <c r="J106" s="6" t="s">
        <v>26</v>
      </c>
      <c r="K106" s="6" t="s">
        <v>26</v>
      </c>
      <c r="L106" s="6" t="s">
        <v>26</v>
      </c>
      <c r="M106" s="4" t="s">
        <v>124</v>
      </c>
      <c r="N106" s="9" t="s">
        <v>349</v>
      </c>
      <c r="O106" s="6" t="s">
        <v>26</v>
      </c>
      <c r="P106" s="4" t="s">
        <v>350</v>
      </c>
      <c r="Q106" s="6"/>
    </row>
    <row r="107" ht="25" customHeight="1" spans="1:17">
      <c r="A107" s="6">
        <v>104</v>
      </c>
      <c r="B107" s="7" t="s">
        <v>341</v>
      </c>
      <c r="C107" s="8" t="s">
        <v>21</v>
      </c>
      <c r="D107" s="4" t="s">
        <v>219</v>
      </c>
      <c r="E107" s="4" t="s">
        <v>166</v>
      </c>
      <c r="F107" s="10">
        <v>13420398180</v>
      </c>
      <c r="G107" s="4" t="s">
        <v>351</v>
      </c>
      <c r="H107" s="4">
        <v>3</v>
      </c>
      <c r="I107" s="6" t="s">
        <v>26</v>
      </c>
      <c r="J107" s="6" t="s">
        <v>26</v>
      </c>
      <c r="K107" s="6" t="s">
        <v>26</v>
      </c>
      <c r="L107" s="6" t="s">
        <v>26</v>
      </c>
      <c r="M107" s="4" t="s">
        <v>27</v>
      </c>
      <c r="N107" s="9" t="s">
        <v>352</v>
      </c>
      <c r="O107" s="6" t="s">
        <v>26</v>
      </c>
      <c r="P107" s="4" t="s">
        <v>353</v>
      </c>
      <c r="Q107" s="6"/>
    </row>
    <row r="108" ht="25" customHeight="1" spans="1:17">
      <c r="A108" s="6">
        <v>105</v>
      </c>
      <c r="B108" s="7" t="s">
        <v>341</v>
      </c>
      <c r="C108" s="8" t="s">
        <v>21</v>
      </c>
      <c r="D108" s="4" t="s">
        <v>219</v>
      </c>
      <c r="E108" s="4" t="s">
        <v>342</v>
      </c>
      <c r="F108" s="10">
        <v>18718099359</v>
      </c>
      <c r="G108" s="4" t="s">
        <v>354</v>
      </c>
      <c r="H108" s="4">
        <v>20</v>
      </c>
      <c r="I108" s="6" t="s">
        <v>26</v>
      </c>
      <c r="J108" s="6" t="s">
        <v>26</v>
      </c>
      <c r="K108" s="6" t="s">
        <v>26</v>
      </c>
      <c r="L108" s="6" t="s">
        <v>26</v>
      </c>
      <c r="M108" s="4" t="s">
        <v>49</v>
      </c>
      <c r="N108" s="9" t="s">
        <v>355</v>
      </c>
      <c r="O108" s="6" t="s">
        <v>26</v>
      </c>
      <c r="P108" s="4" t="s">
        <v>356</v>
      </c>
      <c r="Q108" s="6"/>
    </row>
    <row r="109" ht="25" customHeight="1" spans="1:17">
      <c r="A109" s="6">
        <v>106</v>
      </c>
      <c r="B109" s="7" t="s">
        <v>341</v>
      </c>
      <c r="C109" s="8" t="s">
        <v>21</v>
      </c>
      <c r="D109" s="4" t="s">
        <v>219</v>
      </c>
      <c r="E109" s="4" t="s">
        <v>166</v>
      </c>
      <c r="F109" s="10">
        <v>13420398180</v>
      </c>
      <c r="G109" s="4" t="s">
        <v>357</v>
      </c>
      <c r="H109" s="4">
        <v>2</v>
      </c>
      <c r="I109" s="6" t="s">
        <v>26</v>
      </c>
      <c r="J109" s="6" t="s">
        <v>26</v>
      </c>
      <c r="K109" s="6" t="s">
        <v>26</v>
      </c>
      <c r="L109" s="6" t="s">
        <v>26</v>
      </c>
      <c r="M109" s="4" t="s">
        <v>27</v>
      </c>
      <c r="N109" s="9" t="s">
        <v>358</v>
      </c>
      <c r="O109" s="6" t="s">
        <v>26</v>
      </c>
      <c r="P109" s="4" t="s">
        <v>353</v>
      </c>
      <c r="Q109" s="6"/>
    </row>
    <row r="110" ht="25" customHeight="1" spans="1:17">
      <c r="A110" s="6">
        <v>107</v>
      </c>
      <c r="B110" s="7" t="s">
        <v>341</v>
      </c>
      <c r="C110" s="8" t="s">
        <v>21</v>
      </c>
      <c r="D110" s="4" t="s">
        <v>219</v>
      </c>
      <c r="E110" s="4" t="s">
        <v>166</v>
      </c>
      <c r="F110" s="10">
        <v>13420398180</v>
      </c>
      <c r="G110" s="4" t="s">
        <v>359</v>
      </c>
      <c r="H110" s="4">
        <v>3</v>
      </c>
      <c r="I110" s="6" t="s">
        <v>26</v>
      </c>
      <c r="J110" s="6" t="s">
        <v>26</v>
      </c>
      <c r="K110" s="6" t="s">
        <v>26</v>
      </c>
      <c r="L110" s="6" t="s">
        <v>26</v>
      </c>
      <c r="M110" s="4" t="s">
        <v>27</v>
      </c>
      <c r="N110" s="9" t="s">
        <v>360</v>
      </c>
      <c r="O110" s="6" t="s">
        <v>26</v>
      </c>
      <c r="P110" s="4" t="s">
        <v>353</v>
      </c>
      <c r="Q110" s="6"/>
    </row>
    <row r="111" ht="25" customHeight="1" spans="1:17">
      <c r="A111" s="6">
        <v>108</v>
      </c>
      <c r="B111" s="7" t="s">
        <v>341</v>
      </c>
      <c r="C111" s="8" t="s">
        <v>21</v>
      </c>
      <c r="D111" s="4" t="s">
        <v>219</v>
      </c>
      <c r="E111" s="4" t="s">
        <v>166</v>
      </c>
      <c r="F111" s="10">
        <v>13420398180</v>
      </c>
      <c r="G111" s="4" t="s">
        <v>361</v>
      </c>
      <c r="H111" s="4">
        <v>3</v>
      </c>
      <c r="I111" s="6" t="s">
        <v>26</v>
      </c>
      <c r="J111" s="6" t="s">
        <v>26</v>
      </c>
      <c r="K111" s="6" t="s">
        <v>26</v>
      </c>
      <c r="L111" s="6" t="s">
        <v>26</v>
      </c>
      <c r="M111" s="4" t="s">
        <v>27</v>
      </c>
      <c r="N111" s="9" t="s">
        <v>362</v>
      </c>
      <c r="O111" s="6" t="s">
        <v>26</v>
      </c>
      <c r="P111" s="4" t="s">
        <v>353</v>
      </c>
      <c r="Q111" s="6"/>
    </row>
    <row r="112" ht="25" customHeight="1" spans="1:17">
      <c r="A112" s="6">
        <v>109</v>
      </c>
      <c r="B112" s="7" t="s">
        <v>341</v>
      </c>
      <c r="C112" s="8" t="s">
        <v>21</v>
      </c>
      <c r="D112" s="4" t="s">
        <v>219</v>
      </c>
      <c r="E112" s="4" t="s">
        <v>342</v>
      </c>
      <c r="F112" s="10">
        <v>18718099359</v>
      </c>
      <c r="G112" s="4" t="s">
        <v>363</v>
      </c>
      <c r="H112" s="4">
        <v>10</v>
      </c>
      <c r="I112" s="6" t="s">
        <v>26</v>
      </c>
      <c r="J112" s="6" t="s">
        <v>26</v>
      </c>
      <c r="K112" s="6" t="s">
        <v>26</v>
      </c>
      <c r="L112" s="6" t="s">
        <v>26</v>
      </c>
      <c r="M112" s="4" t="s">
        <v>124</v>
      </c>
      <c r="N112" s="9" t="s">
        <v>364</v>
      </c>
      <c r="O112" s="6" t="s">
        <v>26</v>
      </c>
      <c r="P112" s="4" t="s">
        <v>350</v>
      </c>
      <c r="Q112" s="6"/>
    </row>
    <row r="113" ht="25" customHeight="1" spans="1:17">
      <c r="A113" s="6">
        <v>110</v>
      </c>
      <c r="B113" s="7" t="s">
        <v>365</v>
      </c>
      <c r="C113" s="8" t="s">
        <v>21</v>
      </c>
      <c r="D113" s="4" t="s">
        <v>72</v>
      </c>
      <c r="E113" s="4" t="s">
        <v>366</v>
      </c>
      <c r="F113" s="4" t="s">
        <v>367</v>
      </c>
      <c r="G113" s="4" t="s">
        <v>368</v>
      </c>
      <c r="H113" s="4">
        <v>100</v>
      </c>
      <c r="I113" s="6" t="s">
        <v>26</v>
      </c>
      <c r="J113" s="6" t="s">
        <v>26</v>
      </c>
      <c r="K113" s="6" t="s">
        <v>26</v>
      </c>
      <c r="L113" s="6" t="s">
        <v>26</v>
      </c>
      <c r="M113" s="4" t="s">
        <v>27</v>
      </c>
      <c r="N113" s="9" t="s">
        <v>369</v>
      </c>
      <c r="O113" s="6" t="s">
        <v>26</v>
      </c>
      <c r="P113" s="4" t="s">
        <v>68</v>
      </c>
      <c r="Q113" s="6"/>
    </row>
    <row r="114" ht="25" customHeight="1" spans="1:17">
      <c r="A114" s="6">
        <v>111</v>
      </c>
      <c r="B114" s="7" t="s">
        <v>365</v>
      </c>
      <c r="C114" s="8" t="s">
        <v>21</v>
      </c>
      <c r="D114" s="4" t="s">
        <v>72</v>
      </c>
      <c r="E114" s="4" t="s">
        <v>366</v>
      </c>
      <c r="F114" s="4" t="s">
        <v>367</v>
      </c>
      <c r="G114" s="4" t="s">
        <v>370</v>
      </c>
      <c r="H114" s="4">
        <v>100</v>
      </c>
      <c r="I114" s="6" t="s">
        <v>26</v>
      </c>
      <c r="J114" s="6" t="s">
        <v>26</v>
      </c>
      <c r="K114" s="6" t="s">
        <v>26</v>
      </c>
      <c r="L114" s="6" t="s">
        <v>26</v>
      </c>
      <c r="M114" s="4" t="s">
        <v>27</v>
      </c>
      <c r="N114" s="9" t="s">
        <v>371</v>
      </c>
      <c r="O114" s="6" t="s">
        <v>26</v>
      </c>
      <c r="P114" s="4" t="s">
        <v>68</v>
      </c>
      <c r="Q114" s="6"/>
    </row>
    <row r="115" ht="25" customHeight="1" spans="1:17">
      <c r="A115" s="6">
        <v>112</v>
      </c>
      <c r="B115" s="7" t="s">
        <v>372</v>
      </c>
      <c r="C115" s="8" t="s">
        <v>21</v>
      </c>
      <c r="D115" s="4" t="s">
        <v>79</v>
      </c>
      <c r="E115" s="4" t="s">
        <v>373</v>
      </c>
      <c r="F115" s="10">
        <v>13795459210</v>
      </c>
      <c r="G115" s="4" t="s">
        <v>374</v>
      </c>
      <c r="H115" s="4">
        <v>1</v>
      </c>
      <c r="I115" s="6" t="s">
        <v>26</v>
      </c>
      <c r="J115" s="6" t="s">
        <v>26</v>
      </c>
      <c r="K115" s="6" t="s">
        <v>26</v>
      </c>
      <c r="L115" s="6" t="s">
        <v>26</v>
      </c>
      <c r="M115" s="4" t="s">
        <v>375</v>
      </c>
      <c r="N115" s="9" t="s">
        <v>376</v>
      </c>
      <c r="O115" s="6" t="s">
        <v>26</v>
      </c>
      <c r="P115" s="4" t="s">
        <v>377</v>
      </c>
      <c r="Q115" s="6"/>
    </row>
    <row r="116" ht="25" customHeight="1" spans="1:17">
      <c r="A116" s="6">
        <v>113</v>
      </c>
      <c r="B116" s="7" t="s">
        <v>372</v>
      </c>
      <c r="C116" s="8" t="s">
        <v>21</v>
      </c>
      <c r="D116" s="4" t="s">
        <v>79</v>
      </c>
      <c r="E116" s="4" t="s">
        <v>373</v>
      </c>
      <c r="F116" s="10">
        <v>13795459210</v>
      </c>
      <c r="G116" s="4" t="s">
        <v>378</v>
      </c>
      <c r="H116" s="4">
        <v>1</v>
      </c>
      <c r="I116" s="6" t="s">
        <v>26</v>
      </c>
      <c r="J116" s="6" t="s">
        <v>26</v>
      </c>
      <c r="K116" s="6" t="s">
        <v>26</v>
      </c>
      <c r="L116" s="6" t="s">
        <v>26</v>
      </c>
      <c r="M116" s="4" t="s">
        <v>375</v>
      </c>
      <c r="N116" s="9" t="s">
        <v>379</v>
      </c>
      <c r="O116" s="6" t="s">
        <v>26</v>
      </c>
      <c r="P116" s="4" t="s">
        <v>377</v>
      </c>
      <c r="Q116" s="6"/>
    </row>
    <row r="117" ht="25" customHeight="1" spans="1:17">
      <c r="A117" s="6">
        <v>114</v>
      </c>
      <c r="B117" s="7" t="s">
        <v>380</v>
      </c>
      <c r="C117" s="8" t="s">
        <v>21</v>
      </c>
      <c r="D117" s="4" t="s">
        <v>72</v>
      </c>
      <c r="E117" s="4" t="s">
        <v>381</v>
      </c>
      <c r="F117" s="10">
        <v>13318418890</v>
      </c>
      <c r="G117" s="4" t="s">
        <v>382</v>
      </c>
      <c r="H117" s="4">
        <v>15</v>
      </c>
      <c r="I117" s="6" t="s">
        <v>26</v>
      </c>
      <c r="J117" s="6" t="s">
        <v>26</v>
      </c>
      <c r="K117" s="6" t="s">
        <v>26</v>
      </c>
      <c r="L117" s="6" t="s">
        <v>26</v>
      </c>
      <c r="M117" s="4" t="s">
        <v>39</v>
      </c>
      <c r="N117" s="9" t="s">
        <v>383</v>
      </c>
      <c r="O117" s="6" t="s">
        <v>26</v>
      </c>
      <c r="P117" s="4" t="s">
        <v>41</v>
      </c>
      <c r="Q117" s="6"/>
    </row>
    <row r="118" ht="25" customHeight="1" spans="1:17">
      <c r="A118" s="6">
        <v>115</v>
      </c>
      <c r="B118" s="7" t="s">
        <v>384</v>
      </c>
      <c r="C118" s="8" t="s">
        <v>21</v>
      </c>
      <c r="D118" s="4" t="s">
        <v>193</v>
      </c>
      <c r="E118" s="4" t="s">
        <v>385</v>
      </c>
      <c r="F118" s="4" t="s">
        <v>386</v>
      </c>
      <c r="G118" s="4" t="s">
        <v>387</v>
      </c>
      <c r="H118" s="4">
        <v>10</v>
      </c>
      <c r="I118" s="6" t="s">
        <v>26</v>
      </c>
      <c r="J118" s="6" t="s">
        <v>26</v>
      </c>
      <c r="K118" s="6" t="s">
        <v>26</v>
      </c>
      <c r="L118" s="6" t="s">
        <v>26</v>
      </c>
      <c r="M118" s="4" t="s">
        <v>39</v>
      </c>
      <c r="N118" s="9" t="s">
        <v>388</v>
      </c>
      <c r="O118" s="6" t="s">
        <v>26</v>
      </c>
      <c r="P118" s="4" t="s">
        <v>330</v>
      </c>
      <c r="Q118" s="6"/>
    </row>
    <row r="119" ht="25" customHeight="1" spans="1:17">
      <c r="A119" s="6">
        <v>116</v>
      </c>
      <c r="B119" s="7" t="s">
        <v>384</v>
      </c>
      <c r="C119" s="8" t="s">
        <v>21</v>
      </c>
      <c r="D119" s="4" t="s">
        <v>193</v>
      </c>
      <c r="E119" s="4" t="s">
        <v>385</v>
      </c>
      <c r="F119" s="4" t="s">
        <v>386</v>
      </c>
      <c r="G119" s="4" t="s">
        <v>389</v>
      </c>
      <c r="H119" s="4">
        <v>30</v>
      </c>
      <c r="I119" s="6" t="s">
        <v>26</v>
      </c>
      <c r="J119" s="6" t="s">
        <v>26</v>
      </c>
      <c r="K119" s="6" t="s">
        <v>26</v>
      </c>
      <c r="L119" s="6" t="s">
        <v>26</v>
      </c>
      <c r="M119" s="4" t="s">
        <v>39</v>
      </c>
      <c r="N119" s="9" t="s">
        <v>390</v>
      </c>
      <c r="O119" s="6" t="s">
        <v>26</v>
      </c>
      <c r="P119" s="4" t="s">
        <v>68</v>
      </c>
      <c r="Q119" s="6"/>
    </row>
    <row r="120" ht="25" customHeight="1" spans="1:17">
      <c r="A120" s="6">
        <v>117</v>
      </c>
      <c r="B120" s="7" t="s">
        <v>391</v>
      </c>
      <c r="C120" s="8" t="s">
        <v>21</v>
      </c>
      <c r="D120" s="4" t="s">
        <v>72</v>
      </c>
      <c r="E120" s="4" t="s">
        <v>392</v>
      </c>
      <c r="F120" s="4" t="s">
        <v>393</v>
      </c>
      <c r="G120" s="4" t="s">
        <v>394</v>
      </c>
      <c r="H120" s="4">
        <v>40</v>
      </c>
      <c r="I120" s="6" t="s">
        <v>26</v>
      </c>
      <c r="J120" s="6" t="s">
        <v>26</v>
      </c>
      <c r="K120" s="6" t="s">
        <v>26</v>
      </c>
      <c r="L120" s="6" t="s">
        <v>26</v>
      </c>
      <c r="M120" s="4" t="s">
        <v>39</v>
      </c>
      <c r="N120" s="9" t="s">
        <v>395</v>
      </c>
      <c r="O120" s="6" t="s">
        <v>26</v>
      </c>
      <c r="P120" s="4" t="s">
        <v>396</v>
      </c>
      <c r="Q120" s="6"/>
    </row>
    <row r="121" ht="25" customHeight="1" spans="1:17">
      <c r="A121" s="6">
        <v>118</v>
      </c>
      <c r="B121" s="7" t="s">
        <v>397</v>
      </c>
      <c r="C121" s="8" t="s">
        <v>21</v>
      </c>
      <c r="D121" s="4" t="s">
        <v>187</v>
      </c>
      <c r="E121" s="4" t="s">
        <v>398</v>
      </c>
      <c r="F121" s="10">
        <v>13632307256</v>
      </c>
      <c r="G121" s="4" t="s">
        <v>399</v>
      </c>
      <c r="H121" s="4">
        <v>10</v>
      </c>
      <c r="I121" s="6" t="s">
        <v>26</v>
      </c>
      <c r="J121" s="6" t="s">
        <v>26</v>
      </c>
      <c r="K121" s="6" t="s">
        <v>26</v>
      </c>
      <c r="L121" s="6" t="s">
        <v>26</v>
      </c>
      <c r="M121" s="4" t="s">
        <v>39</v>
      </c>
      <c r="N121" s="9" t="s">
        <v>400</v>
      </c>
      <c r="O121" s="6" t="s">
        <v>26</v>
      </c>
      <c r="P121" s="4" t="s">
        <v>401</v>
      </c>
      <c r="Q121" s="6"/>
    </row>
    <row r="122" ht="25" customHeight="1" spans="1:17">
      <c r="A122" s="6">
        <v>119</v>
      </c>
      <c r="B122" s="7" t="s">
        <v>402</v>
      </c>
      <c r="C122" s="8" t="s">
        <v>21</v>
      </c>
      <c r="D122" s="4" t="s">
        <v>176</v>
      </c>
      <c r="E122" s="4" t="s">
        <v>403</v>
      </c>
      <c r="F122" s="10">
        <v>13702372991</v>
      </c>
      <c r="G122" s="4" t="s">
        <v>404</v>
      </c>
      <c r="H122" s="4">
        <v>20</v>
      </c>
      <c r="I122" s="6" t="s">
        <v>26</v>
      </c>
      <c r="J122" s="6" t="s">
        <v>26</v>
      </c>
      <c r="K122" s="6" t="s">
        <v>26</v>
      </c>
      <c r="L122" s="6" t="s">
        <v>26</v>
      </c>
      <c r="M122" s="4" t="s">
        <v>49</v>
      </c>
      <c r="N122" s="9" t="s">
        <v>405</v>
      </c>
      <c r="O122" s="6" t="s">
        <v>26</v>
      </c>
      <c r="P122" s="4" t="s">
        <v>113</v>
      </c>
      <c r="Q122" s="6"/>
    </row>
    <row r="123" ht="25" customHeight="1" spans="1:17">
      <c r="A123" s="6">
        <v>120</v>
      </c>
      <c r="B123" s="7" t="s">
        <v>406</v>
      </c>
      <c r="C123" s="8" t="s">
        <v>21</v>
      </c>
      <c r="D123" s="4" t="s">
        <v>407</v>
      </c>
      <c r="E123" s="4" t="s">
        <v>408</v>
      </c>
      <c r="F123" s="10">
        <v>18933317322</v>
      </c>
      <c r="G123" s="4" t="s">
        <v>409</v>
      </c>
      <c r="H123" s="4">
        <v>4</v>
      </c>
      <c r="I123" s="6" t="s">
        <v>26</v>
      </c>
      <c r="J123" s="6" t="s">
        <v>26</v>
      </c>
      <c r="K123" s="6" t="s">
        <v>26</v>
      </c>
      <c r="L123" s="6" t="s">
        <v>26</v>
      </c>
      <c r="M123" s="4" t="s">
        <v>49</v>
      </c>
      <c r="N123" s="9" t="s">
        <v>410</v>
      </c>
      <c r="O123" s="6" t="s">
        <v>26</v>
      </c>
      <c r="P123" s="4" t="s">
        <v>401</v>
      </c>
      <c r="Q123" s="6"/>
    </row>
    <row r="124" ht="25" customHeight="1" spans="1:17">
      <c r="A124" s="6">
        <v>121</v>
      </c>
      <c r="B124" s="7" t="s">
        <v>406</v>
      </c>
      <c r="C124" s="8" t="s">
        <v>21</v>
      </c>
      <c r="D124" s="4" t="s">
        <v>407</v>
      </c>
      <c r="E124" s="4" t="s">
        <v>408</v>
      </c>
      <c r="F124" s="10">
        <v>18933317322</v>
      </c>
      <c r="G124" s="4" t="s">
        <v>411</v>
      </c>
      <c r="H124" s="4">
        <v>1</v>
      </c>
      <c r="I124" s="6" t="s">
        <v>26</v>
      </c>
      <c r="J124" s="6" t="s">
        <v>26</v>
      </c>
      <c r="K124" s="6" t="s">
        <v>26</v>
      </c>
      <c r="L124" s="6" t="s">
        <v>26</v>
      </c>
      <c r="M124" s="4" t="s">
        <v>49</v>
      </c>
      <c r="N124" s="9" t="s">
        <v>412</v>
      </c>
      <c r="O124" s="6" t="s">
        <v>26</v>
      </c>
      <c r="P124" s="4" t="s">
        <v>65</v>
      </c>
      <c r="Q124" s="6"/>
    </row>
    <row r="125" ht="25" customHeight="1" spans="1:17">
      <c r="A125" s="6">
        <v>122</v>
      </c>
      <c r="B125" s="7" t="s">
        <v>406</v>
      </c>
      <c r="C125" s="8" t="s">
        <v>21</v>
      </c>
      <c r="D125" s="4" t="s">
        <v>407</v>
      </c>
      <c r="E125" s="4" t="s">
        <v>408</v>
      </c>
      <c r="F125" s="10">
        <v>18933317322</v>
      </c>
      <c r="G125" s="4" t="s">
        <v>413</v>
      </c>
      <c r="H125" s="4">
        <v>1</v>
      </c>
      <c r="I125" s="6" t="s">
        <v>26</v>
      </c>
      <c r="J125" s="6" t="s">
        <v>26</v>
      </c>
      <c r="K125" s="6" t="s">
        <v>26</v>
      </c>
      <c r="L125" s="6" t="s">
        <v>26</v>
      </c>
      <c r="M125" s="4" t="s">
        <v>49</v>
      </c>
      <c r="N125" s="9" t="s">
        <v>414</v>
      </c>
      <c r="O125" s="6" t="s">
        <v>26</v>
      </c>
      <c r="P125" s="4" t="s">
        <v>113</v>
      </c>
      <c r="Q125" s="6"/>
    </row>
    <row r="126" ht="25" customHeight="1" spans="1:17">
      <c r="A126" s="6">
        <v>123</v>
      </c>
      <c r="B126" s="7" t="s">
        <v>406</v>
      </c>
      <c r="C126" s="8" t="s">
        <v>21</v>
      </c>
      <c r="D126" s="4" t="s">
        <v>407</v>
      </c>
      <c r="E126" s="4" t="s">
        <v>408</v>
      </c>
      <c r="F126" s="10">
        <v>18933317322</v>
      </c>
      <c r="G126" s="4" t="s">
        <v>415</v>
      </c>
      <c r="H126" s="4">
        <v>1</v>
      </c>
      <c r="I126" s="6" t="s">
        <v>26</v>
      </c>
      <c r="J126" s="6" t="s">
        <v>26</v>
      </c>
      <c r="K126" s="6" t="s">
        <v>26</v>
      </c>
      <c r="L126" s="6" t="s">
        <v>26</v>
      </c>
      <c r="M126" s="4" t="s">
        <v>49</v>
      </c>
      <c r="N126" s="9" t="s">
        <v>416</v>
      </c>
      <c r="O126" s="6" t="s">
        <v>26</v>
      </c>
      <c r="P126" s="4" t="s">
        <v>113</v>
      </c>
      <c r="Q126" s="6"/>
    </row>
    <row r="127" ht="25" customHeight="1" spans="1:17">
      <c r="A127" s="6">
        <v>124</v>
      </c>
      <c r="B127" s="7" t="s">
        <v>406</v>
      </c>
      <c r="C127" s="8" t="s">
        <v>21</v>
      </c>
      <c r="D127" s="4" t="s">
        <v>407</v>
      </c>
      <c r="E127" s="4" t="s">
        <v>408</v>
      </c>
      <c r="F127" s="10">
        <v>18933317322</v>
      </c>
      <c r="G127" s="4" t="s">
        <v>417</v>
      </c>
      <c r="H127" s="4">
        <v>5</v>
      </c>
      <c r="I127" s="6" t="s">
        <v>26</v>
      </c>
      <c r="J127" s="6" t="s">
        <v>26</v>
      </c>
      <c r="K127" s="6" t="s">
        <v>26</v>
      </c>
      <c r="L127" s="6" t="s">
        <v>26</v>
      </c>
      <c r="M127" s="4" t="s">
        <v>49</v>
      </c>
      <c r="N127" s="9" t="s">
        <v>418</v>
      </c>
      <c r="O127" s="6" t="s">
        <v>26</v>
      </c>
      <c r="P127" s="4" t="s">
        <v>330</v>
      </c>
      <c r="Q127" s="6"/>
    </row>
    <row r="128" ht="25" customHeight="1" spans="1:17">
      <c r="A128" s="6">
        <v>125</v>
      </c>
      <c r="B128" s="7" t="s">
        <v>406</v>
      </c>
      <c r="C128" s="8" t="s">
        <v>21</v>
      </c>
      <c r="D128" s="4" t="s">
        <v>407</v>
      </c>
      <c r="E128" s="4" t="s">
        <v>408</v>
      </c>
      <c r="F128" s="10">
        <v>18933317322</v>
      </c>
      <c r="G128" s="4" t="s">
        <v>419</v>
      </c>
      <c r="H128" s="4">
        <v>10</v>
      </c>
      <c r="I128" s="6" t="s">
        <v>26</v>
      </c>
      <c r="J128" s="6" t="s">
        <v>26</v>
      </c>
      <c r="K128" s="6" t="s">
        <v>26</v>
      </c>
      <c r="L128" s="6" t="s">
        <v>26</v>
      </c>
      <c r="M128" s="4" t="s">
        <v>49</v>
      </c>
      <c r="N128" s="9" t="s">
        <v>420</v>
      </c>
      <c r="O128" s="6" t="s">
        <v>26</v>
      </c>
      <c r="P128" s="4" t="s">
        <v>289</v>
      </c>
      <c r="Q128" s="6"/>
    </row>
    <row r="129" ht="25" customHeight="1" spans="1:17">
      <c r="A129" s="6">
        <v>126</v>
      </c>
      <c r="B129" s="7" t="s">
        <v>406</v>
      </c>
      <c r="C129" s="8" t="s">
        <v>21</v>
      </c>
      <c r="D129" s="4" t="s">
        <v>407</v>
      </c>
      <c r="E129" s="4" t="s">
        <v>408</v>
      </c>
      <c r="F129" s="10">
        <v>18933317322</v>
      </c>
      <c r="G129" s="4" t="s">
        <v>421</v>
      </c>
      <c r="H129" s="4">
        <v>1</v>
      </c>
      <c r="I129" s="6" t="s">
        <v>26</v>
      </c>
      <c r="J129" s="6" t="s">
        <v>26</v>
      </c>
      <c r="K129" s="6" t="s">
        <v>26</v>
      </c>
      <c r="L129" s="6" t="s">
        <v>26</v>
      </c>
      <c r="M129" s="4" t="s">
        <v>39</v>
      </c>
      <c r="N129" s="9" t="s">
        <v>422</v>
      </c>
      <c r="O129" s="6" t="s">
        <v>26</v>
      </c>
      <c r="P129" s="4" t="s">
        <v>77</v>
      </c>
      <c r="Q129" s="6"/>
    </row>
    <row r="130" ht="25" customHeight="1" spans="1:17">
      <c r="A130" s="6">
        <v>127</v>
      </c>
      <c r="B130" s="7" t="s">
        <v>406</v>
      </c>
      <c r="C130" s="8" t="s">
        <v>21</v>
      </c>
      <c r="D130" s="4" t="s">
        <v>407</v>
      </c>
      <c r="E130" s="4" t="s">
        <v>408</v>
      </c>
      <c r="F130" s="10">
        <v>18933317322</v>
      </c>
      <c r="G130" s="4" t="s">
        <v>423</v>
      </c>
      <c r="H130" s="4">
        <v>2</v>
      </c>
      <c r="I130" s="6" t="s">
        <v>26</v>
      </c>
      <c r="J130" s="6" t="s">
        <v>26</v>
      </c>
      <c r="K130" s="6" t="s">
        <v>26</v>
      </c>
      <c r="L130" s="6" t="s">
        <v>26</v>
      </c>
      <c r="M130" s="4" t="s">
        <v>49</v>
      </c>
      <c r="N130" s="9" t="s">
        <v>424</v>
      </c>
      <c r="O130" s="6" t="s">
        <v>26</v>
      </c>
      <c r="P130" s="4" t="s">
        <v>113</v>
      </c>
      <c r="Q130" s="6"/>
    </row>
    <row r="131" ht="25" customHeight="1" spans="1:17">
      <c r="A131" s="6">
        <v>128</v>
      </c>
      <c r="B131" s="7" t="s">
        <v>406</v>
      </c>
      <c r="C131" s="8" t="s">
        <v>21</v>
      </c>
      <c r="D131" s="4" t="s">
        <v>407</v>
      </c>
      <c r="E131" s="4" t="s">
        <v>408</v>
      </c>
      <c r="F131" s="10">
        <v>18933317322</v>
      </c>
      <c r="G131" s="4" t="s">
        <v>425</v>
      </c>
      <c r="H131" s="4">
        <v>1</v>
      </c>
      <c r="I131" s="6" t="s">
        <v>26</v>
      </c>
      <c r="J131" s="6" t="s">
        <v>26</v>
      </c>
      <c r="K131" s="6" t="s">
        <v>26</v>
      </c>
      <c r="L131" s="6" t="s">
        <v>26</v>
      </c>
      <c r="M131" s="4" t="s">
        <v>39</v>
      </c>
      <c r="N131" s="9" t="s">
        <v>426</v>
      </c>
      <c r="O131" s="6" t="s">
        <v>26</v>
      </c>
      <c r="P131" s="4" t="s">
        <v>98</v>
      </c>
      <c r="Q131" s="6"/>
    </row>
    <row r="132" ht="25" customHeight="1" spans="1:17">
      <c r="A132" s="6">
        <v>129</v>
      </c>
      <c r="B132" s="7" t="s">
        <v>406</v>
      </c>
      <c r="C132" s="8" t="s">
        <v>21</v>
      </c>
      <c r="D132" s="4" t="s">
        <v>407</v>
      </c>
      <c r="E132" s="4" t="s">
        <v>408</v>
      </c>
      <c r="F132" s="10">
        <v>18933317322</v>
      </c>
      <c r="G132" s="4" t="s">
        <v>427</v>
      </c>
      <c r="H132" s="4">
        <v>10</v>
      </c>
      <c r="I132" s="6" t="s">
        <v>26</v>
      </c>
      <c r="J132" s="6" t="s">
        <v>26</v>
      </c>
      <c r="K132" s="6" t="s">
        <v>26</v>
      </c>
      <c r="L132" s="6" t="s">
        <v>26</v>
      </c>
      <c r="M132" s="4" t="s">
        <v>49</v>
      </c>
      <c r="N132" s="9" t="s">
        <v>428</v>
      </c>
      <c r="O132" s="6" t="s">
        <v>26</v>
      </c>
      <c r="P132" s="4" t="s">
        <v>77</v>
      </c>
      <c r="Q132" s="6"/>
    </row>
    <row r="133" ht="25" customHeight="1" spans="1:17">
      <c r="A133" s="6">
        <v>130</v>
      </c>
      <c r="B133" s="7" t="s">
        <v>406</v>
      </c>
      <c r="C133" s="8" t="s">
        <v>21</v>
      </c>
      <c r="D133" s="4" t="s">
        <v>407</v>
      </c>
      <c r="E133" s="4" t="s">
        <v>429</v>
      </c>
      <c r="F133" s="10">
        <v>18933317322</v>
      </c>
      <c r="G133" s="4" t="s">
        <v>430</v>
      </c>
      <c r="H133" s="4">
        <v>2</v>
      </c>
      <c r="I133" s="6" t="s">
        <v>26</v>
      </c>
      <c r="J133" s="6" t="s">
        <v>26</v>
      </c>
      <c r="K133" s="6" t="s">
        <v>26</v>
      </c>
      <c r="L133" s="6" t="s">
        <v>26</v>
      </c>
      <c r="M133" s="4" t="s">
        <v>39</v>
      </c>
      <c r="N133" s="9" t="s">
        <v>431</v>
      </c>
      <c r="O133" s="6" t="s">
        <v>26</v>
      </c>
      <c r="P133" s="4" t="s">
        <v>289</v>
      </c>
      <c r="Q133" s="6"/>
    </row>
    <row r="134" ht="25" customHeight="1" spans="1:17">
      <c r="A134" s="6">
        <v>131</v>
      </c>
      <c r="B134" s="7" t="s">
        <v>406</v>
      </c>
      <c r="C134" s="8" t="s">
        <v>21</v>
      </c>
      <c r="D134" s="4" t="s">
        <v>407</v>
      </c>
      <c r="E134" s="4" t="s">
        <v>408</v>
      </c>
      <c r="F134" s="10">
        <v>18933317322</v>
      </c>
      <c r="G134" s="4" t="s">
        <v>432</v>
      </c>
      <c r="H134" s="4">
        <v>1</v>
      </c>
      <c r="I134" s="6" t="s">
        <v>26</v>
      </c>
      <c r="J134" s="6" t="s">
        <v>26</v>
      </c>
      <c r="K134" s="6" t="s">
        <v>26</v>
      </c>
      <c r="L134" s="6" t="s">
        <v>26</v>
      </c>
      <c r="M134" s="4" t="s">
        <v>49</v>
      </c>
      <c r="N134" s="9" t="s">
        <v>433</v>
      </c>
      <c r="O134" s="6" t="s">
        <v>26</v>
      </c>
      <c r="P134" s="4" t="s">
        <v>108</v>
      </c>
      <c r="Q134" s="6"/>
    </row>
    <row r="135" ht="25" customHeight="1" spans="1:17">
      <c r="A135" s="6">
        <v>132</v>
      </c>
      <c r="B135" s="7" t="s">
        <v>434</v>
      </c>
      <c r="C135" s="8" t="s">
        <v>21</v>
      </c>
      <c r="D135" s="4" t="s">
        <v>72</v>
      </c>
      <c r="E135" s="4" t="s">
        <v>435</v>
      </c>
      <c r="F135" s="10">
        <v>18823066861</v>
      </c>
      <c r="G135" s="4" t="s">
        <v>266</v>
      </c>
      <c r="H135" s="4">
        <v>10</v>
      </c>
      <c r="I135" s="6" t="s">
        <v>26</v>
      </c>
      <c r="J135" s="6" t="s">
        <v>26</v>
      </c>
      <c r="K135" s="6" t="s">
        <v>26</v>
      </c>
      <c r="L135" s="6" t="s">
        <v>26</v>
      </c>
      <c r="M135" s="4" t="s">
        <v>27</v>
      </c>
      <c r="N135" s="9" t="s">
        <v>436</v>
      </c>
      <c r="O135" s="6" t="s">
        <v>26</v>
      </c>
      <c r="P135" s="4" t="s">
        <v>224</v>
      </c>
      <c r="Q135" s="6"/>
    </row>
    <row r="136" ht="25" customHeight="1" spans="1:17">
      <c r="A136" s="6">
        <v>133</v>
      </c>
      <c r="B136" s="7" t="s">
        <v>434</v>
      </c>
      <c r="C136" s="8" t="s">
        <v>21</v>
      </c>
      <c r="D136" s="4" t="s">
        <v>72</v>
      </c>
      <c r="E136" s="4" t="s">
        <v>435</v>
      </c>
      <c r="F136" s="10">
        <v>18823066861</v>
      </c>
      <c r="G136" s="4" t="s">
        <v>437</v>
      </c>
      <c r="H136" s="4">
        <v>10</v>
      </c>
      <c r="I136" s="6" t="s">
        <v>26</v>
      </c>
      <c r="J136" s="6" t="s">
        <v>26</v>
      </c>
      <c r="K136" s="6" t="s">
        <v>26</v>
      </c>
      <c r="L136" s="6" t="s">
        <v>26</v>
      </c>
      <c r="M136" s="4" t="s">
        <v>27</v>
      </c>
      <c r="N136" s="9" t="s">
        <v>438</v>
      </c>
      <c r="O136" s="6" t="s">
        <v>26</v>
      </c>
      <c r="P136" s="4" t="s">
        <v>281</v>
      </c>
      <c r="Q136" s="6"/>
    </row>
    <row r="137" ht="25" customHeight="1" spans="1:17">
      <c r="A137" s="6">
        <v>134</v>
      </c>
      <c r="B137" s="7" t="s">
        <v>434</v>
      </c>
      <c r="C137" s="8" t="s">
        <v>21</v>
      </c>
      <c r="D137" s="4" t="s">
        <v>72</v>
      </c>
      <c r="E137" s="4" t="s">
        <v>435</v>
      </c>
      <c r="F137" s="10">
        <v>18823066861</v>
      </c>
      <c r="G137" s="4" t="s">
        <v>439</v>
      </c>
      <c r="H137" s="4">
        <v>10</v>
      </c>
      <c r="I137" s="6" t="s">
        <v>26</v>
      </c>
      <c r="J137" s="6" t="s">
        <v>26</v>
      </c>
      <c r="K137" s="6" t="s">
        <v>26</v>
      </c>
      <c r="L137" s="6" t="s">
        <v>26</v>
      </c>
      <c r="M137" s="4" t="s">
        <v>27</v>
      </c>
      <c r="N137" s="9" t="s">
        <v>440</v>
      </c>
      <c r="O137" s="6" t="s">
        <v>26</v>
      </c>
      <c r="P137" s="4" t="s">
        <v>281</v>
      </c>
      <c r="Q137" s="6"/>
    </row>
    <row r="138" ht="25" customHeight="1" spans="1:17">
      <c r="A138" s="6">
        <v>135</v>
      </c>
      <c r="B138" s="7" t="s">
        <v>441</v>
      </c>
      <c r="C138" s="8" t="s">
        <v>21</v>
      </c>
      <c r="D138" s="4" t="s">
        <v>257</v>
      </c>
      <c r="E138" s="4" t="s">
        <v>442</v>
      </c>
      <c r="F138" s="10">
        <v>17322826785</v>
      </c>
      <c r="G138" s="4" t="s">
        <v>443</v>
      </c>
      <c r="H138" s="4">
        <v>20</v>
      </c>
      <c r="I138" s="6" t="s">
        <v>26</v>
      </c>
      <c r="J138" s="6" t="s">
        <v>26</v>
      </c>
      <c r="K138" s="6" t="s">
        <v>26</v>
      </c>
      <c r="L138" s="6" t="s">
        <v>26</v>
      </c>
      <c r="M138" s="4" t="s">
        <v>49</v>
      </c>
      <c r="N138" s="9" t="s">
        <v>444</v>
      </c>
      <c r="O138" s="6" t="s">
        <v>26</v>
      </c>
      <c r="P138" s="4" t="s">
        <v>53</v>
      </c>
      <c r="Q138" s="6"/>
    </row>
    <row r="139" ht="25" customHeight="1" spans="1:17">
      <c r="A139" s="6">
        <v>136</v>
      </c>
      <c r="B139" s="7" t="s">
        <v>441</v>
      </c>
      <c r="C139" s="8" t="s">
        <v>21</v>
      </c>
      <c r="D139" s="4" t="s">
        <v>257</v>
      </c>
      <c r="E139" s="4" t="s">
        <v>442</v>
      </c>
      <c r="F139" s="10">
        <v>17322826785</v>
      </c>
      <c r="G139" s="4" t="s">
        <v>445</v>
      </c>
      <c r="H139" s="4">
        <v>20</v>
      </c>
      <c r="I139" s="6" t="s">
        <v>26</v>
      </c>
      <c r="J139" s="6" t="s">
        <v>26</v>
      </c>
      <c r="K139" s="6" t="s">
        <v>26</v>
      </c>
      <c r="L139" s="6" t="s">
        <v>26</v>
      </c>
      <c r="M139" s="4" t="s">
        <v>49</v>
      </c>
      <c r="N139" s="9" t="s">
        <v>444</v>
      </c>
      <c r="O139" s="6" t="s">
        <v>26</v>
      </c>
      <c r="P139" s="4" t="s">
        <v>53</v>
      </c>
      <c r="Q139" s="6"/>
    </row>
    <row r="140" ht="25" customHeight="1" spans="1:17">
      <c r="A140" s="6">
        <v>137</v>
      </c>
      <c r="B140" s="7" t="s">
        <v>441</v>
      </c>
      <c r="C140" s="8" t="s">
        <v>21</v>
      </c>
      <c r="D140" s="4" t="s">
        <v>257</v>
      </c>
      <c r="E140" s="4" t="s">
        <v>442</v>
      </c>
      <c r="F140" s="10">
        <v>17322826785</v>
      </c>
      <c r="G140" s="4" t="s">
        <v>171</v>
      </c>
      <c r="H140" s="4">
        <v>20</v>
      </c>
      <c r="I140" s="6" t="s">
        <v>26</v>
      </c>
      <c r="J140" s="6" t="s">
        <v>26</v>
      </c>
      <c r="K140" s="6" t="s">
        <v>26</v>
      </c>
      <c r="L140" s="6" t="s">
        <v>26</v>
      </c>
      <c r="M140" s="4" t="s">
        <v>49</v>
      </c>
      <c r="N140" s="9" t="s">
        <v>444</v>
      </c>
      <c r="O140" s="6" t="s">
        <v>26</v>
      </c>
      <c r="P140" s="4" t="s">
        <v>53</v>
      </c>
      <c r="Q140" s="6"/>
    </row>
    <row r="141" ht="25" customHeight="1" spans="1:17">
      <c r="A141" s="6">
        <v>138</v>
      </c>
      <c r="B141" s="7" t="s">
        <v>446</v>
      </c>
      <c r="C141" s="8" t="s">
        <v>21</v>
      </c>
      <c r="D141" s="4" t="s">
        <v>447</v>
      </c>
      <c r="E141" s="4" t="s">
        <v>448</v>
      </c>
      <c r="F141" s="10">
        <v>18933314660</v>
      </c>
      <c r="G141" s="4" t="s">
        <v>449</v>
      </c>
      <c r="H141" s="4">
        <v>5</v>
      </c>
      <c r="I141" s="6" t="s">
        <v>26</v>
      </c>
      <c r="J141" s="6" t="s">
        <v>26</v>
      </c>
      <c r="K141" s="6" t="s">
        <v>26</v>
      </c>
      <c r="L141" s="6" t="s">
        <v>26</v>
      </c>
      <c r="M141" s="4" t="s">
        <v>49</v>
      </c>
      <c r="N141" s="9" t="s">
        <v>450</v>
      </c>
      <c r="O141" s="6" t="s">
        <v>26</v>
      </c>
      <c r="P141" s="4" t="s">
        <v>68</v>
      </c>
      <c r="Q141" s="6"/>
    </row>
    <row r="142" ht="25" customHeight="1" spans="1:17">
      <c r="A142" s="6">
        <v>139</v>
      </c>
      <c r="B142" s="7" t="s">
        <v>451</v>
      </c>
      <c r="C142" s="8" t="s">
        <v>21</v>
      </c>
      <c r="D142" s="4" t="s">
        <v>79</v>
      </c>
      <c r="E142" s="4" t="s">
        <v>452</v>
      </c>
      <c r="F142" s="10">
        <v>13702383651</v>
      </c>
      <c r="G142" s="4" t="s">
        <v>453</v>
      </c>
      <c r="H142" s="4">
        <v>10</v>
      </c>
      <c r="I142" s="6" t="s">
        <v>26</v>
      </c>
      <c r="J142" s="6" t="s">
        <v>26</v>
      </c>
      <c r="K142" s="6" t="s">
        <v>26</v>
      </c>
      <c r="L142" s="6" t="s">
        <v>26</v>
      </c>
      <c r="M142" s="4" t="s">
        <v>275</v>
      </c>
      <c r="N142" s="9" t="s">
        <v>454</v>
      </c>
      <c r="O142" s="6" t="s">
        <v>26</v>
      </c>
      <c r="P142" s="4" t="s">
        <v>356</v>
      </c>
      <c r="Q142" s="6"/>
    </row>
    <row r="143" ht="25" customHeight="1" spans="1:17">
      <c r="A143" s="6">
        <v>140</v>
      </c>
      <c r="B143" s="7" t="s">
        <v>451</v>
      </c>
      <c r="C143" s="8" t="s">
        <v>21</v>
      </c>
      <c r="D143" s="4" t="s">
        <v>79</v>
      </c>
      <c r="E143" s="4" t="s">
        <v>452</v>
      </c>
      <c r="F143" s="10">
        <v>13702383651</v>
      </c>
      <c r="G143" s="4" t="s">
        <v>455</v>
      </c>
      <c r="H143" s="4">
        <v>10</v>
      </c>
      <c r="I143" s="6" t="s">
        <v>26</v>
      </c>
      <c r="J143" s="6" t="s">
        <v>26</v>
      </c>
      <c r="K143" s="6" t="s">
        <v>26</v>
      </c>
      <c r="L143" s="6" t="s">
        <v>26</v>
      </c>
      <c r="M143" s="4" t="s">
        <v>49</v>
      </c>
      <c r="N143" s="9" t="s">
        <v>456</v>
      </c>
      <c r="O143" s="6" t="s">
        <v>26</v>
      </c>
      <c r="P143" s="4" t="s">
        <v>47</v>
      </c>
      <c r="Q143" s="6"/>
    </row>
    <row r="144" ht="25" customHeight="1" spans="1:17">
      <c r="A144" s="6">
        <v>141</v>
      </c>
      <c r="B144" s="7" t="s">
        <v>451</v>
      </c>
      <c r="C144" s="8" t="s">
        <v>21</v>
      </c>
      <c r="D144" s="4" t="s">
        <v>79</v>
      </c>
      <c r="E144" s="4" t="s">
        <v>452</v>
      </c>
      <c r="F144" s="10">
        <v>13702383651</v>
      </c>
      <c r="G144" s="4" t="s">
        <v>457</v>
      </c>
      <c r="H144" s="4">
        <v>10</v>
      </c>
      <c r="I144" s="6" t="s">
        <v>26</v>
      </c>
      <c r="J144" s="6" t="s">
        <v>26</v>
      </c>
      <c r="K144" s="6" t="s">
        <v>26</v>
      </c>
      <c r="L144" s="6" t="s">
        <v>26</v>
      </c>
      <c r="M144" s="4" t="s">
        <v>49</v>
      </c>
      <c r="N144" s="9" t="s">
        <v>458</v>
      </c>
      <c r="O144" s="6" t="s">
        <v>26</v>
      </c>
      <c r="P144" s="4" t="s">
        <v>459</v>
      </c>
      <c r="Q144" s="6"/>
    </row>
    <row r="145" ht="25" customHeight="1" spans="1:17">
      <c r="A145" s="6">
        <v>142</v>
      </c>
      <c r="B145" s="7" t="s">
        <v>460</v>
      </c>
      <c r="C145" s="8" t="s">
        <v>21</v>
      </c>
      <c r="D145" s="4" t="s">
        <v>72</v>
      </c>
      <c r="E145" s="4" t="s">
        <v>461</v>
      </c>
      <c r="F145" s="10">
        <v>13715671282</v>
      </c>
      <c r="G145" s="4" t="s">
        <v>462</v>
      </c>
      <c r="H145" s="4">
        <v>20</v>
      </c>
      <c r="I145" s="6" t="s">
        <v>26</v>
      </c>
      <c r="J145" s="6" t="s">
        <v>26</v>
      </c>
      <c r="K145" s="6" t="s">
        <v>26</v>
      </c>
      <c r="L145" s="6" t="s">
        <v>26</v>
      </c>
      <c r="M145" s="4" t="s">
        <v>27</v>
      </c>
      <c r="N145" s="9" t="s">
        <v>463</v>
      </c>
      <c r="O145" s="6" t="s">
        <v>26</v>
      </c>
      <c r="P145" s="4" t="s">
        <v>108</v>
      </c>
      <c r="Q145" s="6"/>
    </row>
    <row r="146" ht="25" customHeight="1" spans="1:17">
      <c r="A146" s="6">
        <v>143</v>
      </c>
      <c r="B146" s="7" t="s">
        <v>460</v>
      </c>
      <c r="C146" s="8" t="s">
        <v>21</v>
      </c>
      <c r="D146" s="4" t="s">
        <v>72</v>
      </c>
      <c r="E146" s="4" t="s">
        <v>461</v>
      </c>
      <c r="F146" s="10">
        <v>13715671282</v>
      </c>
      <c r="G146" s="4" t="s">
        <v>464</v>
      </c>
      <c r="H146" s="4">
        <v>20</v>
      </c>
      <c r="I146" s="6" t="s">
        <v>26</v>
      </c>
      <c r="J146" s="6" t="s">
        <v>26</v>
      </c>
      <c r="K146" s="6" t="s">
        <v>26</v>
      </c>
      <c r="L146" s="6" t="s">
        <v>26</v>
      </c>
      <c r="M146" s="4" t="s">
        <v>39</v>
      </c>
      <c r="N146" s="9" t="s">
        <v>465</v>
      </c>
      <c r="O146" s="6" t="s">
        <v>26</v>
      </c>
      <c r="P146" s="4" t="s">
        <v>98</v>
      </c>
      <c r="Q146" s="6"/>
    </row>
    <row r="147" ht="25" customHeight="1" spans="1:17">
      <c r="A147" s="6">
        <v>144</v>
      </c>
      <c r="B147" s="7" t="s">
        <v>466</v>
      </c>
      <c r="C147" s="8" t="s">
        <v>21</v>
      </c>
      <c r="D147" s="4" t="s">
        <v>176</v>
      </c>
      <c r="E147" s="4" t="s">
        <v>467</v>
      </c>
      <c r="F147" s="10">
        <v>13924901692</v>
      </c>
      <c r="G147" s="4" t="s">
        <v>409</v>
      </c>
      <c r="H147" s="4">
        <v>1</v>
      </c>
      <c r="I147" s="6" t="s">
        <v>26</v>
      </c>
      <c r="J147" s="6" t="s">
        <v>26</v>
      </c>
      <c r="K147" s="6" t="s">
        <v>26</v>
      </c>
      <c r="L147" s="6" t="s">
        <v>26</v>
      </c>
      <c r="M147" s="4" t="s">
        <v>124</v>
      </c>
      <c r="N147" s="9" t="s">
        <v>468</v>
      </c>
      <c r="O147" s="6" t="s">
        <v>26</v>
      </c>
      <c r="P147" s="4" t="s">
        <v>469</v>
      </c>
      <c r="Q147" s="6"/>
    </row>
    <row r="148" ht="25" customHeight="1" spans="1:17">
      <c r="A148" s="6">
        <v>145</v>
      </c>
      <c r="B148" s="7" t="s">
        <v>470</v>
      </c>
      <c r="C148" s="8" t="s">
        <v>21</v>
      </c>
      <c r="D148" s="4" t="s">
        <v>198</v>
      </c>
      <c r="E148" s="4" t="s">
        <v>471</v>
      </c>
      <c r="F148" s="10">
        <v>13875553607</v>
      </c>
      <c r="G148" s="4" t="s">
        <v>472</v>
      </c>
      <c r="H148" s="4">
        <v>80</v>
      </c>
      <c r="I148" s="6" t="s">
        <v>26</v>
      </c>
      <c r="J148" s="6" t="s">
        <v>26</v>
      </c>
      <c r="K148" s="6" t="s">
        <v>26</v>
      </c>
      <c r="L148" s="6" t="s">
        <v>26</v>
      </c>
      <c r="M148" s="4" t="s">
        <v>27</v>
      </c>
      <c r="N148" s="9" t="s">
        <v>473</v>
      </c>
      <c r="O148" s="6" t="s">
        <v>26</v>
      </c>
      <c r="P148" s="4" t="s">
        <v>401</v>
      </c>
      <c r="Q148" s="6"/>
    </row>
    <row r="149" ht="25" customHeight="1" spans="1:17">
      <c r="A149" s="6">
        <v>146</v>
      </c>
      <c r="B149" s="7" t="s">
        <v>470</v>
      </c>
      <c r="C149" s="8" t="s">
        <v>21</v>
      </c>
      <c r="D149" s="4" t="s">
        <v>198</v>
      </c>
      <c r="E149" s="4" t="s">
        <v>471</v>
      </c>
      <c r="F149" s="10">
        <v>13875553607</v>
      </c>
      <c r="G149" s="4" t="s">
        <v>474</v>
      </c>
      <c r="H149" s="4">
        <v>100</v>
      </c>
      <c r="I149" s="6" t="s">
        <v>26</v>
      </c>
      <c r="J149" s="6" t="s">
        <v>26</v>
      </c>
      <c r="K149" s="6" t="s">
        <v>26</v>
      </c>
      <c r="L149" s="6" t="s">
        <v>26</v>
      </c>
      <c r="M149" s="4" t="s">
        <v>27</v>
      </c>
      <c r="N149" s="9" t="s">
        <v>475</v>
      </c>
      <c r="O149" s="6" t="s">
        <v>26</v>
      </c>
      <c r="P149" s="4" t="s">
        <v>401</v>
      </c>
      <c r="Q149" s="6"/>
    </row>
    <row r="150" ht="25" customHeight="1" spans="1:17">
      <c r="A150" s="6">
        <v>147</v>
      </c>
      <c r="B150" s="7" t="s">
        <v>470</v>
      </c>
      <c r="C150" s="8" t="s">
        <v>21</v>
      </c>
      <c r="D150" s="4" t="s">
        <v>198</v>
      </c>
      <c r="E150" s="4" t="s">
        <v>471</v>
      </c>
      <c r="F150" s="10">
        <v>13875553607</v>
      </c>
      <c r="G150" s="4" t="s">
        <v>476</v>
      </c>
      <c r="H150" s="4">
        <v>80</v>
      </c>
      <c r="I150" s="6" t="s">
        <v>26</v>
      </c>
      <c r="J150" s="6" t="s">
        <v>26</v>
      </c>
      <c r="K150" s="6" t="s">
        <v>26</v>
      </c>
      <c r="L150" s="6" t="s">
        <v>26</v>
      </c>
      <c r="M150" s="4" t="s">
        <v>27</v>
      </c>
      <c r="N150" s="9" t="s">
        <v>477</v>
      </c>
      <c r="O150" s="6" t="s">
        <v>26</v>
      </c>
      <c r="P150" s="4" t="s">
        <v>401</v>
      </c>
      <c r="Q150" s="6"/>
    </row>
    <row r="151" ht="25" customHeight="1" spans="1:17">
      <c r="A151" s="6">
        <v>148</v>
      </c>
      <c r="B151" s="7" t="s">
        <v>470</v>
      </c>
      <c r="C151" s="8" t="s">
        <v>21</v>
      </c>
      <c r="D151" s="4" t="s">
        <v>198</v>
      </c>
      <c r="E151" s="4" t="s">
        <v>471</v>
      </c>
      <c r="F151" s="10">
        <v>13875553607</v>
      </c>
      <c r="G151" s="4" t="s">
        <v>478</v>
      </c>
      <c r="H151" s="4">
        <v>15</v>
      </c>
      <c r="I151" s="6" t="s">
        <v>26</v>
      </c>
      <c r="J151" s="6" t="s">
        <v>26</v>
      </c>
      <c r="K151" s="6" t="s">
        <v>26</v>
      </c>
      <c r="L151" s="6" t="s">
        <v>26</v>
      </c>
      <c r="M151" s="4" t="s">
        <v>27</v>
      </c>
      <c r="N151" s="9" t="s">
        <v>479</v>
      </c>
      <c r="O151" s="6" t="s">
        <v>26</v>
      </c>
      <c r="P151" s="4" t="s">
        <v>401</v>
      </c>
      <c r="Q151" s="6"/>
    </row>
    <row r="152" ht="25" customHeight="1" spans="1:17">
      <c r="A152" s="6">
        <v>149</v>
      </c>
      <c r="B152" s="7" t="s">
        <v>480</v>
      </c>
      <c r="C152" s="8" t="s">
        <v>21</v>
      </c>
      <c r="D152" s="4" t="s">
        <v>22</v>
      </c>
      <c r="E152" s="4" t="s">
        <v>481</v>
      </c>
      <c r="F152" s="10">
        <v>15367838824</v>
      </c>
      <c r="G152" s="4" t="s">
        <v>482</v>
      </c>
      <c r="H152" s="4">
        <v>1</v>
      </c>
      <c r="I152" s="6" t="s">
        <v>26</v>
      </c>
      <c r="J152" s="6" t="s">
        <v>26</v>
      </c>
      <c r="K152" s="6" t="s">
        <v>26</v>
      </c>
      <c r="L152" s="6" t="s">
        <v>26</v>
      </c>
      <c r="M152" s="4" t="s">
        <v>49</v>
      </c>
      <c r="N152" s="9" t="s">
        <v>483</v>
      </c>
      <c r="O152" s="6" t="s">
        <v>26</v>
      </c>
      <c r="P152" s="4" t="s">
        <v>484</v>
      </c>
      <c r="Q152" s="6"/>
    </row>
    <row r="153" ht="25" customHeight="1" spans="1:17">
      <c r="A153" s="6">
        <v>150</v>
      </c>
      <c r="B153" s="7" t="s">
        <v>480</v>
      </c>
      <c r="C153" s="8" t="s">
        <v>21</v>
      </c>
      <c r="D153" s="4" t="s">
        <v>22</v>
      </c>
      <c r="E153" s="4" t="s">
        <v>481</v>
      </c>
      <c r="F153" s="10">
        <v>15367838824</v>
      </c>
      <c r="G153" s="4" t="s">
        <v>485</v>
      </c>
      <c r="H153" s="4">
        <v>1</v>
      </c>
      <c r="I153" s="6" t="s">
        <v>26</v>
      </c>
      <c r="J153" s="6" t="s">
        <v>26</v>
      </c>
      <c r="K153" s="6" t="s">
        <v>26</v>
      </c>
      <c r="L153" s="6" t="s">
        <v>26</v>
      </c>
      <c r="M153" s="4" t="s">
        <v>49</v>
      </c>
      <c r="N153" s="9" t="s">
        <v>486</v>
      </c>
      <c r="O153" s="6" t="s">
        <v>26</v>
      </c>
      <c r="P153" s="4" t="s">
        <v>284</v>
      </c>
      <c r="Q153" s="6"/>
    </row>
    <row r="154" ht="25" customHeight="1" spans="1:17">
      <c r="A154" s="6">
        <v>151</v>
      </c>
      <c r="B154" s="7" t="s">
        <v>480</v>
      </c>
      <c r="C154" s="8" t="s">
        <v>21</v>
      </c>
      <c r="D154" s="4" t="s">
        <v>22</v>
      </c>
      <c r="E154" s="4" t="s">
        <v>481</v>
      </c>
      <c r="F154" s="10">
        <v>15367838824</v>
      </c>
      <c r="G154" s="4" t="s">
        <v>487</v>
      </c>
      <c r="H154" s="4">
        <v>2</v>
      </c>
      <c r="I154" s="6" t="s">
        <v>26</v>
      </c>
      <c r="J154" s="6" t="s">
        <v>26</v>
      </c>
      <c r="K154" s="6" t="s">
        <v>26</v>
      </c>
      <c r="L154" s="6" t="s">
        <v>26</v>
      </c>
      <c r="M154" s="4" t="s">
        <v>49</v>
      </c>
      <c r="N154" s="9" t="s">
        <v>488</v>
      </c>
      <c r="O154" s="6" t="s">
        <v>26</v>
      </c>
      <c r="P154" s="4" t="s">
        <v>336</v>
      </c>
      <c r="Q154" s="6"/>
    </row>
    <row r="155" ht="25" customHeight="1" spans="1:17">
      <c r="A155" s="6">
        <v>152</v>
      </c>
      <c r="B155" s="7" t="s">
        <v>480</v>
      </c>
      <c r="C155" s="8" t="s">
        <v>21</v>
      </c>
      <c r="D155" s="4" t="s">
        <v>22</v>
      </c>
      <c r="E155" s="4" t="s">
        <v>481</v>
      </c>
      <c r="F155" s="10">
        <v>15367838824</v>
      </c>
      <c r="G155" s="4" t="s">
        <v>489</v>
      </c>
      <c r="H155" s="4">
        <v>2</v>
      </c>
      <c r="I155" s="6" t="s">
        <v>26</v>
      </c>
      <c r="J155" s="6" t="s">
        <v>26</v>
      </c>
      <c r="K155" s="6" t="s">
        <v>26</v>
      </c>
      <c r="L155" s="6" t="s">
        <v>26</v>
      </c>
      <c r="M155" s="4" t="s">
        <v>49</v>
      </c>
      <c r="N155" s="9" t="s">
        <v>490</v>
      </c>
      <c r="O155" s="6" t="s">
        <v>26</v>
      </c>
      <c r="P155" s="4" t="s">
        <v>491</v>
      </c>
      <c r="Q155" s="6"/>
    </row>
    <row r="156" ht="25" customHeight="1" spans="1:17">
      <c r="A156" s="6">
        <v>153</v>
      </c>
      <c r="B156" s="7" t="s">
        <v>480</v>
      </c>
      <c r="C156" s="8" t="s">
        <v>21</v>
      </c>
      <c r="D156" s="4" t="s">
        <v>22</v>
      </c>
      <c r="E156" s="4" t="s">
        <v>481</v>
      </c>
      <c r="F156" s="10">
        <v>15367838824</v>
      </c>
      <c r="G156" s="4" t="s">
        <v>492</v>
      </c>
      <c r="H156" s="4">
        <v>2</v>
      </c>
      <c r="I156" s="6" t="s">
        <v>26</v>
      </c>
      <c r="J156" s="6" t="s">
        <v>26</v>
      </c>
      <c r="K156" s="6" t="s">
        <v>26</v>
      </c>
      <c r="L156" s="6" t="s">
        <v>26</v>
      </c>
      <c r="M156" s="4" t="s">
        <v>49</v>
      </c>
      <c r="N156" s="9" t="s">
        <v>493</v>
      </c>
      <c r="O156" s="6" t="s">
        <v>26</v>
      </c>
      <c r="P156" s="4" t="s">
        <v>244</v>
      </c>
      <c r="Q156" s="6"/>
    </row>
    <row r="157" ht="25" customHeight="1" spans="1:17">
      <c r="A157" s="6">
        <v>154</v>
      </c>
      <c r="B157" s="7" t="s">
        <v>480</v>
      </c>
      <c r="C157" s="8" t="s">
        <v>21</v>
      </c>
      <c r="D157" s="4" t="s">
        <v>22</v>
      </c>
      <c r="E157" s="4" t="s">
        <v>481</v>
      </c>
      <c r="F157" s="10">
        <v>15367838824</v>
      </c>
      <c r="G157" s="4" t="s">
        <v>494</v>
      </c>
      <c r="H157" s="4">
        <v>4</v>
      </c>
      <c r="I157" s="6" t="s">
        <v>26</v>
      </c>
      <c r="J157" s="6" t="s">
        <v>26</v>
      </c>
      <c r="K157" s="6" t="s">
        <v>26</v>
      </c>
      <c r="L157" s="6" t="s">
        <v>26</v>
      </c>
      <c r="M157" s="4" t="s">
        <v>49</v>
      </c>
      <c r="N157" s="9" t="s">
        <v>495</v>
      </c>
      <c r="O157" s="6" t="s">
        <v>26</v>
      </c>
      <c r="P157" s="4" t="s">
        <v>496</v>
      </c>
      <c r="Q157" s="6"/>
    </row>
    <row r="158" ht="25" customHeight="1" spans="1:17">
      <c r="A158" s="6">
        <v>155</v>
      </c>
      <c r="B158" s="7" t="s">
        <v>480</v>
      </c>
      <c r="C158" s="8" t="s">
        <v>21</v>
      </c>
      <c r="D158" s="4" t="s">
        <v>22</v>
      </c>
      <c r="E158" s="4" t="s">
        <v>481</v>
      </c>
      <c r="F158" s="10">
        <v>15367838824</v>
      </c>
      <c r="G158" s="4" t="s">
        <v>497</v>
      </c>
      <c r="H158" s="4">
        <v>2</v>
      </c>
      <c r="I158" s="6" t="s">
        <v>26</v>
      </c>
      <c r="J158" s="6" t="s">
        <v>26</v>
      </c>
      <c r="K158" s="6" t="s">
        <v>26</v>
      </c>
      <c r="L158" s="6" t="s">
        <v>26</v>
      </c>
      <c r="M158" s="4" t="s">
        <v>49</v>
      </c>
      <c r="N158" s="9" t="s">
        <v>498</v>
      </c>
      <c r="O158" s="6" t="s">
        <v>26</v>
      </c>
      <c r="P158" s="4" t="s">
        <v>244</v>
      </c>
      <c r="Q158" s="6"/>
    </row>
    <row r="159" ht="25" customHeight="1" spans="1:17">
      <c r="A159" s="6">
        <v>156</v>
      </c>
      <c r="B159" s="7" t="s">
        <v>480</v>
      </c>
      <c r="C159" s="8" t="s">
        <v>21</v>
      </c>
      <c r="D159" s="4" t="s">
        <v>22</v>
      </c>
      <c r="E159" s="4" t="s">
        <v>481</v>
      </c>
      <c r="F159" s="10">
        <v>15367838824</v>
      </c>
      <c r="G159" s="4" t="s">
        <v>499</v>
      </c>
      <c r="H159" s="4">
        <v>4</v>
      </c>
      <c r="I159" s="6" t="s">
        <v>26</v>
      </c>
      <c r="J159" s="6" t="s">
        <v>26</v>
      </c>
      <c r="K159" s="6" t="s">
        <v>26</v>
      </c>
      <c r="L159" s="6" t="s">
        <v>26</v>
      </c>
      <c r="M159" s="4" t="s">
        <v>49</v>
      </c>
      <c r="N159" s="9" t="s">
        <v>500</v>
      </c>
      <c r="O159" s="6" t="s">
        <v>26</v>
      </c>
      <c r="P159" s="4" t="s">
        <v>244</v>
      </c>
      <c r="Q159" s="6"/>
    </row>
    <row r="160" ht="25" customHeight="1" spans="1:17">
      <c r="A160" s="6">
        <v>157</v>
      </c>
      <c r="B160" s="7" t="s">
        <v>480</v>
      </c>
      <c r="C160" s="8" t="s">
        <v>21</v>
      </c>
      <c r="D160" s="4" t="s">
        <v>22</v>
      </c>
      <c r="E160" s="4" t="s">
        <v>481</v>
      </c>
      <c r="F160" s="10">
        <v>15367838824</v>
      </c>
      <c r="G160" s="4" t="s">
        <v>501</v>
      </c>
      <c r="H160" s="4">
        <v>10</v>
      </c>
      <c r="I160" s="6" t="s">
        <v>26</v>
      </c>
      <c r="J160" s="6" t="s">
        <v>26</v>
      </c>
      <c r="K160" s="6" t="s">
        <v>26</v>
      </c>
      <c r="L160" s="6" t="s">
        <v>26</v>
      </c>
      <c r="M160" s="4" t="s">
        <v>49</v>
      </c>
      <c r="N160" s="9" t="s">
        <v>502</v>
      </c>
      <c r="O160" s="6" t="s">
        <v>26</v>
      </c>
      <c r="P160" s="4" t="s">
        <v>503</v>
      </c>
      <c r="Q160" s="6"/>
    </row>
    <row r="161" ht="25" customHeight="1" spans="1:17">
      <c r="A161" s="6">
        <v>158</v>
      </c>
      <c r="B161" s="7" t="s">
        <v>480</v>
      </c>
      <c r="C161" s="8" t="s">
        <v>21</v>
      </c>
      <c r="D161" s="4" t="s">
        <v>22</v>
      </c>
      <c r="E161" s="4" t="s">
        <v>481</v>
      </c>
      <c r="F161" s="10">
        <v>15367838824</v>
      </c>
      <c r="G161" s="4" t="s">
        <v>504</v>
      </c>
      <c r="H161" s="4">
        <v>2</v>
      </c>
      <c r="I161" s="6" t="s">
        <v>26</v>
      </c>
      <c r="J161" s="6" t="s">
        <v>26</v>
      </c>
      <c r="K161" s="6" t="s">
        <v>26</v>
      </c>
      <c r="L161" s="6" t="s">
        <v>26</v>
      </c>
      <c r="M161" s="4" t="s">
        <v>49</v>
      </c>
      <c r="N161" s="9" t="s">
        <v>505</v>
      </c>
      <c r="O161" s="6" t="s">
        <v>26</v>
      </c>
      <c r="P161" s="4" t="s">
        <v>108</v>
      </c>
      <c r="Q161" s="6"/>
    </row>
    <row r="162" ht="25" customHeight="1" spans="1:17">
      <c r="A162" s="6">
        <v>159</v>
      </c>
      <c r="B162" s="7" t="s">
        <v>480</v>
      </c>
      <c r="C162" s="8" t="s">
        <v>21</v>
      </c>
      <c r="D162" s="4" t="s">
        <v>22</v>
      </c>
      <c r="E162" s="4" t="s">
        <v>481</v>
      </c>
      <c r="F162" s="10">
        <v>15367838824</v>
      </c>
      <c r="G162" s="4" t="s">
        <v>506</v>
      </c>
      <c r="H162" s="4">
        <v>10</v>
      </c>
      <c r="I162" s="6" t="s">
        <v>26</v>
      </c>
      <c r="J162" s="6" t="s">
        <v>26</v>
      </c>
      <c r="K162" s="6" t="s">
        <v>26</v>
      </c>
      <c r="L162" s="6" t="s">
        <v>26</v>
      </c>
      <c r="M162" s="4" t="s">
        <v>49</v>
      </c>
      <c r="N162" s="9" t="s">
        <v>507</v>
      </c>
      <c r="O162" s="6" t="s">
        <v>26</v>
      </c>
      <c r="P162" s="4" t="s">
        <v>508</v>
      </c>
      <c r="Q162" s="6"/>
    </row>
    <row r="163" ht="25" customHeight="1" spans="1:17">
      <c r="A163" s="6">
        <v>160</v>
      </c>
      <c r="B163" s="7" t="s">
        <v>509</v>
      </c>
      <c r="C163" s="8" t="s">
        <v>21</v>
      </c>
      <c r="D163" s="4" t="s">
        <v>72</v>
      </c>
      <c r="E163" s="4" t="s">
        <v>510</v>
      </c>
      <c r="F163" s="10">
        <v>13823947856</v>
      </c>
      <c r="G163" s="4" t="s">
        <v>511</v>
      </c>
      <c r="H163" s="4">
        <v>80</v>
      </c>
      <c r="I163" s="6" t="s">
        <v>26</v>
      </c>
      <c r="J163" s="6" t="s">
        <v>26</v>
      </c>
      <c r="K163" s="6" t="s">
        <v>26</v>
      </c>
      <c r="L163" s="6" t="s">
        <v>26</v>
      </c>
      <c r="M163" s="4" t="s">
        <v>39</v>
      </c>
      <c r="N163" s="9" t="s">
        <v>512</v>
      </c>
      <c r="O163" s="6" t="s">
        <v>26</v>
      </c>
      <c r="P163" s="4" t="s">
        <v>98</v>
      </c>
      <c r="Q163" s="6"/>
    </row>
    <row r="164" ht="25" customHeight="1" spans="1:17">
      <c r="A164" s="6">
        <v>161</v>
      </c>
      <c r="B164" s="7" t="s">
        <v>513</v>
      </c>
      <c r="C164" s="8" t="s">
        <v>21</v>
      </c>
      <c r="D164" s="4" t="s">
        <v>187</v>
      </c>
      <c r="E164" s="4" t="s">
        <v>514</v>
      </c>
      <c r="F164" s="4" t="s">
        <v>515</v>
      </c>
      <c r="G164" s="4" t="s">
        <v>516</v>
      </c>
      <c r="H164" s="4">
        <v>10</v>
      </c>
      <c r="I164" s="6" t="s">
        <v>26</v>
      </c>
      <c r="J164" s="6" t="s">
        <v>26</v>
      </c>
      <c r="K164" s="6" t="s">
        <v>26</v>
      </c>
      <c r="L164" s="6" t="s">
        <v>26</v>
      </c>
      <c r="M164" s="4" t="s">
        <v>39</v>
      </c>
      <c r="N164" s="9" t="s">
        <v>517</v>
      </c>
      <c r="O164" s="6" t="s">
        <v>26</v>
      </c>
      <c r="P164" s="4" t="s">
        <v>98</v>
      </c>
      <c r="Q164" s="6"/>
    </row>
    <row r="165" ht="25" customHeight="1" spans="1:17">
      <c r="A165" s="6">
        <v>162</v>
      </c>
      <c r="B165" s="7" t="s">
        <v>518</v>
      </c>
      <c r="C165" s="8" t="s">
        <v>21</v>
      </c>
      <c r="D165" s="4" t="s">
        <v>72</v>
      </c>
      <c r="E165" s="4" t="s">
        <v>519</v>
      </c>
      <c r="F165" s="4" t="s">
        <v>520</v>
      </c>
      <c r="G165" s="4" t="s">
        <v>521</v>
      </c>
      <c r="H165" s="4">
        <v>10</v>
      </c>
      <c r="I165" s="6" t="s">
        <v>26</v>
      </c>
      <c r="J165" s="6" t="s">
        <v>26</v>
      </c>
      <c r="K165" s="6" t="s">
        <v>26</v>
      </c>
      <c r="L165" s="6" t="s">
        <v>26</v>
      </c>
      <c r="M165" s="4" t="s">
        <v>27</v>
      </c>
      <c r="N165" s="9" t="s">
        <v>522</v>
      </c>
      <c r="O165" s="6" t="s">
        <v>26</v>
      </c>
      <c r="P165" s="4" t="s">
        <v>29</v>
      </c>
      <c r="Q165" s="6"/>
    </row>
    <row r="166" ht="25" customHeight="1" spans="1:17">
      <c r="A166" s="6">
        <v>163</v>
      </c>
      <c r="B166" s="7" t="s">
        <v>518</v>
      </c>
      <c r="C166" s="8" t="s">
        <v>21</v>
      </c>
      <c r="D166" s="4" t="s">
        <v>72</v>
      </c>
      <c r="E166" s="4" t="s">
        <v>519</v>
      </c>
      <c r="F166" s="4" t="s">
        <v>520</v>
      </c>
      <c r="G166" s="4" t="s">
        <v>523</v>
      </c>
      <c r="H166" s="4">
        <v>10</v>
      </c>
      <c r="I166" s="6" t="s">
        <v>26</v>
      </c>
      <c r="J166" s="6" t="s">
        <v>26</v>
      </c>
      <c r="K166" s="6" t="s">
        <v>26</v>
      </c>
      <c r="L166" s="6" t="s">
        <v>26</v>
      </c>
      <c r="M166" s="4" t="s">
        <v>27</v>
      </c>
      <c r="N166" s="9" t="s">
        <v>524</v>
      </c>
      <c r="O166" s="6" t="s">
        <v>26</v>
      </c>
      <c r="P166" s="4" t="s">
        <v>525</v>
      </c>
      <c r="Q166" s="6"/>
    </row>
    <row r="167" ht="25" customHeight="1" spans="1:17">
      <c r="A167" s="6">
        <v>164</v>
      </c>
      <c r="B167" s="7" t="s">
        <v>526</v>
      </c>
      <c r="C167" s="8" t="s">
        <v>21</v>
      </c>
      <c r="D167" s="4" t="s">
        <v>100</v>
      </c>
      <c r="E167" s="4" t="s">
        <v>291</v>
      </c>
      <c r="F167" s="10">
        <v>13702205186</v>
      </c>
      <c r="G167" s="4" t="s">
        <v>527</v>
      </c>
      <c r="H167" s="4">
        <v>5</v>
      </c>
      <c r="I167" s="6" t="s">
        <v>26</v>
      </c>
      <c r="J167" s="6" t="s">
        <v>26</v>
      </c>
      <c r="K167" s="6" t="s">
        <v>26</v>
      </c>
      <c r="L167" s="6" t="s">
        <v>26</v>
      </c>
      <c r="M167" s="4" t="s">
        <v>49</v>
      </c>
      <c r="N167" s="9" t="s">
        <v>528</v>
      </c>
      <c r="O167" s="6" t="s">
        <v>26</v>
      </c>
      <c r="P167" s="4" t="s">
        <v>529</v>
      </c>
      <c r="Q167" s="6"/>
    </row>
    <row r="168" ht="25" customHeight="1" spans="1:17">
      <c r="A168" s="6">
        <v>165</v>
      </c>
      <c r="B168" s="7" t="s">
        <v>526</v>
      </c>
      <c r="C168" s="8" t="s">
        <v>21</v>
      </c>
      <c r="D168" s="4" t="s">
        <v>100</v>
      </c>
      <c r="E168" s="4" t="s">
        <v>291</v>
      </c>
      <c r="F168" s="10">
        <v>13702205186</v>
      </c>
      <c r="G168" s="4" t="s">
        <v>530</v>
      </c>
      <c r="H168" s="4">
        <v>3</v>
      </c>
      <c r="I168" s="6" t="s">
        <v>26</v>
      </c>
      <c r="J168" s="6" t="s">
        <v>26</v>
      </c>
      <c r="K168" s="6" t="s">
        <v>26</v>
      </c>
      <c r="L168" s="6" t="s">
        <v>26</v>
      </c>
      <c r="M168" s="4" t="s">
        <v>49</v>
      </c>
      <c r="N168" s="9" t="s">
        <v>531</v>
      </c>
      <c r="O168" s="6" t="s">
        <v>26</v>
      </c>
      <c r="P168" s="4" t="s">
        <v>529</v>
      </c>
      <c r="Q168" s="6"/>
    </row>
    <row r="169" ht="25" customHeight="1" spans="1:17">
      <c r="A169" s="6">
        <v>166</v>
      </c>
      <c r="B169" s="7" t="s">
        <v>532</v>
      </c>
      <c r="C169" s="8" t="s">
        <v>21</v>
      </c>
      <c r="D169" s="4" t="s">
        <v>79</v>
      </c>
      <c r="E169" s="4" t="s">
        <v>533</v>
      </c>
      <c r="F169" s="10">
        <v>13590983763</v>
      </c>
      <c r="G169" s="4" t="s">
        <v>534</v>
      </c>
      <c r="H169" s="4">
        <v>3</v>
      </c>
      <c r="I169" s="6" t="s">
        <v>26</v>
      </c>
      <c r="J169" s="6" t="s">
        <v>26</v>
      </c>
      <c r="K169" s="6" t="s">
        <v>26</v>
      </c>
      <c r="L169" s="6" t="s">
        <v>26</v>
      </c>
      <c r="M169" s="4" t="s">
        <v>535</v>
      </c>
      <c r="N169" s="9" t="s">
        <v>536</v>
      </c>
      <c r="O169" s="6" t="s">
        <v>26</v>
      </c>
      <c r="P169" s="4" t="s">
        <v>401</v>
      </c>
      <c r="Q169" s="6"/>
    </row>
    <row r="170" ht="25" customHeight="1" spans="1:17">
      <c r="A170" s="6">
        <v>167</v>
      </c>
      <c r="B170" s="7" t="s">
        <v>537</v>
      </c>
      <c r="C170" s="8" t="s">
        <v>21</v>
      </c>
      <c r="D170" s="4" t="s">
        <v>55</v>
      </c>
      <c r="E170" s="4" t="s">
        <v>538</v>
      </c>
      <c r="F170" s="10">
        <v>18576006658</v>
      </c>
      <c r="G170" s="4" t="s">
        <v>539</v>
      </c>
      <c r="H170" s="4">
        <v>5</v>
      </c>
      <c r="I170" s="6" t="s">
        <v>26</v>
      </c>
      <c r="J170" s="6" t="s">
        <v>26</v>
      </c>
      <c r="K170" s="6" t="s">
        <v>26</v>
      </c>
      <c r="L170" s="6" t="s">
        <v>26</v>
      </c>
      <c r="M170" s="4" t="s">
        <v>39</v>
      </c>
      <c r="N170" s="9" t="s">
        <v>540</v>
      </c>
      <c r="O170" s="6" t="s">
        <v>26</v>
      </c>
      <c r="P170" s="4" t="s">
        <v>541</v>
      </c>
      <c r="Q170" s="6"/>
    </row>
    <row r="171" ht="25" customHeight="1" spans="1:17">
      <c r="A171" s="6">
        <v>168</v>
      </c>
      <c r="B171" s="7" t="s">
        <v>542</v>
      </c>
      <c r="C171" s="8" t="s">
        <v>21</v>
      </c>
      <c r="D171" s="4" t="s">
        <v>198</v>
      </c>
      <c r="E171" s="4" t="s">
        <v>543</v>
      </c>
      <c r="F171" s="4" t="s">
        <v>544</v>
      </c>
      <c r="G171" s="4" t="s">
        <v>545</v>
      </c>
      <c r="H171" s="4">
        <v>25</v>
      </c>
      <c r="I171" s="6" t="s">
        <v>26</v>
      </c>
      <c r="J171" s="6" t="s">
        <v>26</v>
      </c>
      <c r="K171" s="6" t="s">
        <v>26</v>
      </c>
      <c r="L171" s="6" t="s">
        <v>26</v>
      </c>
      <c r="M171" s="4" t="s">
        <v>39</v>
      </c>
      <c r="N171" s="9" t="s">
        <v>546</v>
      </c>
      <c r="O171" s="6" t="s">
        <v>26</v>
      </c>
      <c r="P171" s="4" t="s">
        <v>29</v>
      </c>
      <c r="Q171" s="6"/>
    </row>
    <row r="172" ht="25" customHeight="1" spans="1:17">
      <c r="A172" s="6">
        <v>169</v>
      </c>
      <c r="B172" s="7" t="s">
        <v>542</v>
      </c>
      <c r="C172" s="8" t="s">
        <v>21</v>
      </c>
      <c r="D172" s="4" t="s">
        <v>198</v>
      </c>
      <c r="E172" s="4" t="s">
        <v>543</v>
      </c>
      <c r="F172" s="4" t="s">
        <v>544</v>
      </c>
      <c r="G172" s="4" t="s">
        <v>547</v>
      </c>
      <c r="H172" s="4">
        <v>10</v>
      </c>
      <c r="I172" s="6" t="s">
        <v>26</v>
      </c>
      <c r="J172" s="6" t="s">
        <v>26</v>
      </c>
      <c r="K172" s="6" t="s">
        <v>26</v>
      </c>
      <c r="L172" s="6" t="s">
        <v>26</v>
      </c>
      <c r="M172" s="4" t="s">
        <v>39</v>
      </c>
      <c r="N172" s="9" t="s">
        <v>548</v>
      </c>
      <c r="O172" s="6" t="s">
        <v>26</v>
      </c>
      <c r="P172" s="4" t="s">
        <v>401</v>
      </c>
      <c r="Q172" s="6"/>
    </row>
    <row r="173" ht="25" customHeight="1" spans="1:17">
      <c r="A173" s="6">
        <v>170</v>
      </c>
      <c r="B173" s="7" t="s">
        <v>542</v>
      </c>
      <c r="C173" s="8" t="s">
        <v>21</v>
      </c>
      <c r="D173" s="4" t="s">
        <v>198</v>
      </c>
      <c r="E173" s="4" t="s">
        <v>543</v>
      </c>
      <c r="F173" s="4" t="s">
        <v>544</v>
      </c>
      <c r="G173" s="4" t="s">
        <v>549</v>
      </c>
      <c r="H173" s="4">
        <v>10</v>
      </c>
      <c r="I173" s="6" t="s">
        <v>26</v>
      </c>
      <c r="J173" s="6" t="s">
        <v>26</v>
      </c>
      <c r="K173" s="6" t="s">
        <v>26</v>
      </c>
      <c r="L173" s="6" t="s">
        <v>26</v>
      </c>
      <c r="M173" s="4" t="s">
        <v>39</v>
      </c>
      <c r="N173" s="9" t="s">
        <v>550</v>
      </c>
      <c r="O173" s="6" t="s">
        <v>26</v>
      </c>
      <c r="P173" s="4" t="s">
        <v>84</v>
      </c>
      <c r="Q173" s="6"/>
    </row>
    <row r="174" ht="25" customHeight="1" spans="1:17">
      <c r="A174" s="6">
        <v>171</v>
      </c>
      <c r="B174" s="7" t="s">
        <v>551</v>
      </c>
      <c r="C174" s="8" t="s">
        <v>21</v>
      </c>
      <c r="D174" s="4" t="s">
        <v>43</v>
      </c>
      <c r="E174" s="4" t="s">
        <v>552</v>
      </c>
      <c r="F174" s="4" t="s">
        <v>553</v>
      </c>
      <c r="G174" s="4" t="s">
        <v>554</v>
      </c>
      <c r="H174" s="4">
        <v>1</v>
      </c>
      <c r="I174" s="6" t="s">
        <v>26</v>
      </c>
      <c r="J174" s="6" t="s">
        <v>26</v>
      </c>
      <c r="K174" s="6" t="s">
        <v>26</v>
      </c>
      <c r="L174" s="6" t="s">
        <v>26</v>
      </c>
      <c r="M174" s="4" t="s">
        <v>39</v>
      </c>
      <c r="N174" s="9" t="s">
        <v>555</v>
      </c>
      <c r="O174" s="6" t="s">
        <v>26</v>
      </c>
      <c r="P174" s="4" t="s">
        <v>68</v>
      </c>
      <c r="Q174" s="6"/>
    </row>
    <row r="175" ht="25" customHeight="1" spans="1:17">
      <c r="A175" s="6">
        <v>172</v>
      </c>
      <c r="B175" s="7" t="s">
        <v>551</v>
      </c>
      <c r="C175" s="8" t="s">
        <v>21</v>
      </c>
      <c r="D175" s="4" t="s">
        <v>43</v>
      </c>
      <c r="E175" s="4" t="s">
        <v>552</v>
      </c>
      <c r="F175" s="4" t="s">
        <v>553</v>
      </c>
      <c r="G175" s="4" t="s">
        <v>556</v>
      </c>
      <c r="H175" s="4">
        <v>1</v>
      </c>
      <c r="I175" s="6" t="s">
        <v>26</v>
      </c>
      <c r="J175" s="6" t="s">
        <v>26</v>
      </c>
      <c r="K175" s="6" t="s">
        <v>26</v>
      </c>
      <c r="L175" s="6" t="s">
        <v>26</v>
      </c>
      <c r="M175" s="4" t="s">
        <v>39</v>
      </c>
      <c r="N175" s="9" t="s">
        <v>557</v>
      </c>
      <c r="O175" s="6" t="s">
        <v>26</v>
      </c>
      <c r="P175" s="4" t="s">
        <v>558</v>
      </c>
      <c r="Q175" s="6"/>
    </row>
    <row r="176" ht="25" customHeight="1" spans="1:17">
      <c r="A176" s="6">
        <v>173</v>
      </c>
      <c r="B176" s="7" t="s">
        <v>551</v>
      </c>
      <c r="C176" s="8" t="s">
        <v>21</v>
      </c>
      <c r="D176" s="4" t="s">
        <v>43</v>
      </c>
      <c r="E176" s="4" t="s">
        <v>552</v>
      </c>
      <c r="F176" s="4" t="s">
        <v>553</v>
      </c>
      <c r="G176" s="4" t="s">
        <v>266</v>
      </c>
      <c r="H176" s="4">
        <v>1</v>
      </c>
      <c r="I176" s="6" t="s">
        <v>26</v>
      </c>
      <c r="J176" s="6" t="s">
        <v>26</v>
      </c>
      <c r="K176" s="6" t="s">
        <v>26</v>
      </c>
      <c r="L176" s="6" t="s">
        <v>26</v>
      </c>
      <c r="M176" s="4" t="s">
        <v>39</v>
      </c>
      <c r="N176" s="9" t="s">
        <v>559</v>
      </c>
      <c r="O176" s="6" t="s">
        <v>26</v>
      </c>
      <c r="P176" s="4" t="s">
        <v>401</v>
      </c>
      <c r="Q176" s="6"/>
    </row>
    <row r="177" ht="25" customHeight="1" spans="1:17">
      <c r="A177" s="6">
        <v>174</v>
      </c>
      <c r="B177" s="7" t="s">
        <v>551</v>
      </c>
      <c r="C177" s="8" t="s">
        <v>21</v>
      </c>
      <c r="D177" s="4" t="s">
        <v>43</v>
      </c>
      <c r="E177" s="4" t="s">
        <v>552</v>
      </c>
      <c r="F177" s="4" t="s">
        <v>553</v>
      </c>
      <c r="G177" s="4" t="s">
        <v>560</v>
      </c>
      <c r="H177" s="4">
        <v>1</v>
      </c>
      <c r="I177" s="6" t="s">
        <v>26</v>
      </c>
      <c r="J177" s="6" t="s">
        <v>26</v>
      </c>
      <c r="K177" s="6" t="s">
        <v>26</v>
      </c>
      <c r="L177" s="6" t="s">
        <v>26</v>
      </c>
      <c r="M177" s="4" t="s">
        <v>39</v>
      </c>
      <c r="N177" s="9" t="s">
        <v>561</v>
      </c>
      <c r="O177" s="6" t="s">
        <v>26</v>
      </c>
      <c r="P177" s="4" t="s">
        <v>68</v>
      </c>
      <c r="Q177" s="6"/>
    </row>
    <row r="178" ht="25" customHeight="1" spans="1:17">
      <c r="A178" s="6">
        <v>175</v>
      </c>
      <c r="B178" s="7" t="s">
        <v>551</v>
      </c>
      <c r="C178" s="8" t="s">
        <v>21</v>
      </c>
      <c r="D178" s="4" t="s">
        <v>43</v>
      </c>
      <c r="E178" s="4" t="s">
        <v>552</v>
      </c>
      <c r="F178" s="4" t="s">
        <v>553</v>
      </c>
      <c r="G178" s="4" t="s">
        <v>562</v>
      </c>
      <c r="H178" s="4">
        <v>1</v>
      </c>
      <c r="I178" s="6" t="s">
        <v>26</v>
      </c>
      <c r="J178" s="6" t="s">
        <v>26</v>
      </c>
      <c r="K178" s="6" t="s">
        <v>26</v>
      </c>
      <c r="L178" s="6" t="s">
        <v>26</v>
      </c>
      <c r="M178" s="4" t="s">
        <v>535</v>
      </c>
      <c r="N178" s="9" t="s">
        <v>563</v>
      </c>
      <c r="O178" s="6" t="s">
        <v>26</v>
      </c>
      <c r="P178" s="4" t="s">
        <v>564</v>
      </c>
      <c r="Q178" s="6"/>
    </row>
    <row r="179" ht="25" customHeight="1" spans="1:17">
      <c r="A179" s="6">
        <v>176</v>
      </c>
      <c r="B179" s="7" t="s">
        <v>565</v>
      </c>
      <c r="C179" s="8" t="s">
        <v>21</v>
      </c>
      <c r="D179" s="4" t="s">
        <v>407</v>
      </c>
      <c r="E179" s="4" t="s">
        <v>566</v>
      </c>
      <c r="F179" s="10">
        <v>13420236932</v>
      </c>
      <c r="G179" s="4" t="s">
        <v>567</v>
      </c>
      <c r="H179" s="4">
        <v>2</v>
      </c>
      <c r="I179" s="6" t="s">
        <v>26</v>
      </c>
      <c r="J179" s="6" t="s">
        <v>26</v>
      </c>
      <c r="K179" s="6" t="s">
        <v>26</v>
      </c>
      <c r="L179" s="6" t="s">
        <v>26</v>
      </c>
      <c r="M179" s="4" t="s">
        <v>275</v>
      </c>
      <c r="N179" s="9" t="s">
        <v>568</v>
      </c>
      <c r="O179" s="6" t="s">
        <v>26</v>
      </c>
      <c r="P179" s="4" t="s">
        <v>241</v>
      </c>
      <c r="Q179" s="6"/>
    </row>
    <row r="180" ht="25" customHeight="1" spans="1:17">
      <c r="A180" s="6">
        <v>177</v>
      </c>
      <c r="B180" s="7" t="s">
        <v>565</v>
      </c>
      <c r="C180" s="8" t="s">
        <v>21</v>
      </c>
      <c r="D180" s="4" t="s">
        <v>407</v>
      </c>
      <c r="E180" s="4" t="s">
        <v>569</v>
      </c>
      <c r="F180" s="10">
        <v>15876036787</v>
      </c>
      <c r="G180" s="4" t="s">
        <v>167</v>
      </c>
      <c r="H180" s="4">
        <v>50</v>
      </c>
      <c r="I180" s="6" t="s">
        <v>26</v>
      </c>
      <c r="J180" s="6" t="s">
        <v>26</v>
      </c>
      <c r="K180" s="6" t="s">
        <v>26</v>
      </c>
      <c r="L180" s="6" t="s">
        <v>26</v>
      </c>
      <c r="M180" s="4" t="s">
        <v>49</v>
      </c>
      <c r="N180" s="9" t="s">
        <v>570</v>
      </c>
      <c r="O180" s="6" t="s">
        <v>26</v>
      </c>
      <c r="P180" s="4" t="s">
        <v>208</v>
      </c>
      <c r="Q180" s="6"/>
    </row>
    <row r="181" ht="25" customHeight="1" spans="1:17">
      <c r="A181" s="6">
        <v>178</v>
      </c>
      <c r="B181" s="7" t="s">
        <v>565</v>
      </c>
      <c r="C181" s="8" t="s">
        <v>21</v>
      </c>
      <c r="D181" s="4" t="s">
        <v>407</v>
      </c>
      <c r="E181" s="4" t="s">
        <v>210</v>
      </c>
      <c r="F181" s="10">
        <v>13420236932</v>
      </c>
      <c r="G181" s="4" t="s">
        <v>571</v>
      </c>
      <c r="H181" s="4">
        <v>4</v>
      </c>
      <c r="I181" s="6" t="s">
        <v>26</v>
      </c>
      <c r="J181" s="6" t="s">
        <v>26</v>
      </c>
      <c r="K181" s="6" t="s">
        <v>26</v>
      </c>
      <c r="L181" s="6" t="s">
        <v>26</v>
      </c>
      <c r="M181" s="4" t="s">
        <v>49</v>
      </c>
      <c r="N181" s="9" t="s">
        <v>572</v>
      </c>
      <c r="O181" s="6" t="s">
        <v>26</v>
      </c>
      <c r="P181" s="4" t="s">
        <v>68</v>
      </c>
      <c r="Q181" s="6"/>
    </row>
    <row r="182" ht="25" customHeight="1" spans="1:17">
      <c r="A182" s="6">
        <v>179</v>
      </c>
      <c r="B182" s="7" t="s">
        <v>573</v>
      </c>
      <c r="C182" s="8" t="s">
        <v>21</v>
      </c>
      <c r="D182" s="4" t="s">
        <v>55</v>
      </c>
      <c r="E182" s="4" t="s">
        <v>574</v>
      </c>
      <c r="F182" s="10">
        <v>13076201520</v>
      </c>
      <c r="G182" s="4" t="s">
        <v>575</v>
      </c>
      <c r="H182" s="4">
        <v>5</v>
      </c>
      <c r="I182" s="6" t="s">
        <v>26</v>
      </c>
      <c r="J182" s="6" t="s">
        <v>26</v>
      </c>
      <c r="K182" s="6" t="s">
        <v>26</v>
      </c>
      <c r="L182" s="6" t="s">
        <v>26</v>
      </c>
      <c r="M182" s="4" t="s">
        <v>27</v>
      </c>
      <c r="N182" s="9" t="s">
        <v>576</v>
      </c>
      <c r="O182" s="6" t="s">
        <v>26</v>
      </c>
      <c r="P182" s="4" t="s">
        <v>29</v>
      </c>
      <c r="Q182" s="6"/>
    </row>
    <row r="183" ht="25" customHeight="1" spans="1:17">
      <c r="A183" s="6">
        <v>180</v>
      </c>
      <c r="B183" s="7" t="s">
        <v>577</v>
      </c>
      <c r="C183" s="8" t="s">
        <v>21</v>
      </c>
      <c r="D183" s="4" t="s">
        <v>198</v>
      </c>
      <c r="E183" s="4" t="s">
        <v>578</v>
      </c>
      <c r="F183" s="4" t="s">
        <v>579</v>
      </c>
      <c r="G183" s="4" t="s">
        <v>580</v>
      </c>
      <c r="H183" s="4">
        <v>100</v>
      </c>
      <c r="I183" s="6" t="s">
        <v>26</v>
      </c>
      <c r="J183" s="6" t="s">
        <v>26</v>
      </c>
      <c r="K183" s="6" t="s">
        <v>26</v>
      </c>
      <c r="L183" s="6" t="s">
        <v>26</v>
      </c>
      <c r="M183" s="4" t="s">
        <v>27</v>
      </c>
      <c r="N183" s="9" t="s">
        <v>581</v>
      </c>
      <c r="O183" s="6" t="s">
        <v>26</v>
      </c>
      <c r="P183" s="4" t="s">
        <v>582</v>
      </c>
      <c r="Q183" s="6"/>
    </row>
    <row r="184" ht="25" customHeight="1" spans="1:17">
      <c r="A184" s="6">
        <v>181</v>
      </c>
      <c r="B184" s="7" t="s">
        <v>577</v>
      </c>
      <c r="C184" s="8" t="s">
        <v>21</v>
      </c>
      <c r="D184" s="4" t="s">
        <v>198</v>
      </c>
      <c r="E184" s="4" t="s">
        <v>578</v>
      </c>
      <c r="F184" s="4" t="s">
        <v>579</v>
      </c>
      <c r="G184" s="4" t="s">
        <v>583</v>
      </c>
      <c r="H184" s="4">
        <v>20</v>
      </c>
      <c r="I184" s="6" t="s">
        <v>26</v>
      </c>
      <c r="J184" s="6" t="s">
        <v>26</v>
      </c>
      <c r="K184" s="6" t="s">
        <v>26</v>
      </c>
      <c r="L184" s="6" t="s">
        <v>26</v>
      </c>
      <c r="M184" s="4" t="s">
        <v>27</v>
      </c>
      <c r="N184" s="9" t="s">
        <v>584</v>
      </c>
      <c r="O184" s="6" t="s">
        <v>26</v>
      </c>
      <c r="P184" s="4" t="s">
        <v>582</v>
      </c>
      <c r="Q184" s="6"/>
    </row>
    <row r="185" ht="25" customHeight="1" spans="1:17">
      <c r="A185" s="6">
        <v>182</v>
      </c>
      <c r="B185" s="7" t="s">
        <v>577</v>
      </c>
      <c r="C185" s="8" t="s">
        <v>21</v>
      </c>
      <c r="D185" s="4" t="s">
        <v>198</v>
      </c>
      <c r="E185" s="4" t="s">
        <v>578</v>
      </c>
      <c r="F185" s="4" t="s">
        <v>579</v>
      </c>
      <c r="G185" s="4" t="s">
        <v>585</v>
      </c>
      <c r="H185" s="4">
        <v>10</v>
      </c>
      <c r="I185" s="6" t="s">
        <v>26</v>
      </c>
      <c r="J185" s="6" t="s">
        <v>26</v>
      </c>
      <c r="K185" s="6" t="s">
        <v>26</v>
      </c>
      <c r="L185" s="6" t="s">
        <v>26</v>
      </c>
      <c r="M185" s="4" t="s">
        <v>27</v>
      </c>
      <c r="N185" s="9" t="s">
        <v>586</v>
      </c>
      <c r="O185" s="6" t="s">
        <v>26</v>
      </c>
      <c r="P185" s="4" t="s">
        <v>29</v>
      </c>
      <c r="Q185" s="6"/>
    </row>
    <row r="186" ht="25" customHeight="1" spans="1:17">
      <c r="A186" s="6">
        <v>183</v>
      </c>
      <c r="B186" s="7" t="s">
        <v>577</v>
      </c>
      <c r="C186" s="8" t="s">
        <v>21</v>
      </c>
      <c r="D186" s="4" t="s">
        <v>198</v>
      </c>
      <c r="E186" s="4" t="s">
        <v>578</v>
      </c>
      <c r="F186" s="4" t="s">
        <v>579</v>
      </c>
      <c r="G186" s="4" t="s">
        <v>587</v>
      </c>
      <c r="H186" s="4">
        <v>20</v>
      </c>
      <c r="I186" s="6" t="s">
        <v>26</v>
      </c>
      <c r="J186" s="6" t="s">
        <v>26</v>
      </c>
      <c r="K186" s="6" t="s">
        <v>26</v>
      </c>
      <c r="L186" s="6" t="s">
        <v>26</v>
      </c>
      <c r="M186" s="4" t="s">
        <v>27</v>
      </c>
      <c r="N186" s="9" t="s">
        <v>588</v>
      </c>
      <c r="O186" s="6" t="s">
        <v>26</v>
      </c>
      <c r="P186" s="4" t="s">
        <v>208</v>
      </c>
      <c r="Q186" s="6"/>
    </row>
    <row r="187" ht="25" customHeight="1" spans="1:17">
      <c r="A187" s="6">
        <v>184</v>
      </c>
      <c r="B187" s="7" t="s">
        <v>589</v>
      </c>
      <c r="C187" s="8" t="s">
        <v>21</v>
      </c>
      <c r="D187" s="4" t="s">
        <v>257</v>
      </c>
      <c r="E187" s="4" t="s">
        <v>590</v>
      </c>
      <c r="F187" s="23" t="s">
        <v>591</v>
      </c>
      <c r="G187" s="4" t="s">
        <v>592</v>
      </c>
      <c r="H187" s="4">
        <v>40</v>
      </c>
      <c r="I187" s="6" t="s">
        <v>26</v>
      </c>
      <c r="J187" s="6" t="s">
        <v>26</v>
      </c>
      <c r="K187" s="6" t="s">
        <v>26</v>
      </c>
      <c r="L187" s="6" t="s">
        <v>26</v>
      </c>
      <c r="M187" s="4" t="s">
        <v>27</v>
      </c>
      <c r="N187" s="9" t="s">
        <v>593</v>
      </c>
      <c r="O187" s="6" t="s">
        <v>26</v>
      </c>
      <c r="P187" s="4" t="s">
        <v>68</v>
      </c>
      <c r="Q187" s="6"/>
    </row>
    <row r="188" ht="25" customHeight="1" spans="1:17">
      <c r="A188" s="6">
        <v>185</v>
      </c>
      <c r="B188" s="7" t="s">
        <v>589</v>
      </c>
      <c r="C188" s="8" t="s">
        <v>21</v>
      </c>
      <c r="D188" s="4" t="s">
        <v>257</v>
      </c>
      <c r="E188" s="4" t="s">
        <v>590</v>
      </c>
      <c r="F188" s="23" t="s">
        <v>591</v>
      </c>
      <c r="G188" s="4" t="s">
        <v>594</v>
      </c>
      <c r="H188" s="4">
        <v>50</v>
      </c>
      <c r="I188" s="6" t="s">
        <v>26</v>
      </c>
      <c r="J188" s="6" t="s">
        <v>26</v>
      </c>
      <c r="K188" s="6" t="s">
        <v>26</v>
      </c>
      <c r="L188" s="6" t="s">
        <v>26</v>
      </c>
      <c r="M188" s="4" t="s">
        <v>39</v>
      </c>
      <c r="N188" s="9" t="s">
        <v>595</v>
      </c>
      <c r="O188" s="6" t="s">
        <v>26</v>
      </c>
      <c r="P188" s="4" t="s">
        <v>53</v>
      </c>
      <c r="Q188" s="6"/>
    </row>
    <row r="189" ht="25" customHeight="1" spans="1:17">
      <c r="A189" s="6">
        <v>186</v>
      </c>
      <c r="B189" s="7" t="s">
        <v>589</v>
      </c>
      <c r="C189" s="8" t="s">
        <v>21</v>
      </c>
      <c r="D189" s="4" t="s">
        <v>257</v>
      </c>
      <c r="E189" s="4" t="s">
        <v>590</v>
      </c>
      <c r="F189" s="23" t="s">
        <v>591</v>
      </c>
      <c r="G189" s="4" t="s">
        <v>596</v>
      </c>
      <c r="H189" s="4">
        <v>40</v>
      </c>
      <c r="I189" s="6" t="s">
        <v>26</v>
      </c>
      <c r="J189" s="6" t="s">
        <v>26</v>
      </c>
      <c r="K189" s="6" t="s">
        <v>26</v>
      </c>
      <c r="L189" s="6" t="s">
        <v>26</v>
      </c>
      <c r="M189" s="4" t="s">
        <v>39</v>
      </c>
      <c r="N189" s="9" t="s">
        <v>597</v>
      </c>
      <c r="O189" s="6" t="s">
        <v>26</v>
      </c>
      <c r="P189" s="4" t="s">
        <v>68</v>
      </c>
      <c r="Q189" s="6"/>
    </row>
    <row r="190" ht="25" customHeight="1" spans="1:17">
      <c r="A190" s="6">
        <v>187</v>
      </c>
      <c r="B190" s="7" t="s">
        <v>589</v>
      </c>
      <c r="C190" s="8" t="s">
        <v>21</v>
      </c>
      <c r="D190" s="4" t="s">
        <v>257</v>
      </c>
      <c r="E190" s="4" t="s">
        <v>590</v>
      </c>
      <c r="F190" s="23" t="s">
        <v>591</v>
      </c>
      <c r="G190" s="4" t="s">
        <v>598</v>
      </c>
      <c r="H190" s="4">
        <v>55</v>
      </c>
      <c r="I190" s="6" t="s">
        <v>26</v>
      </c>
      <c r="J190" s="6" t="s">
        <v>26</v>
      </c>
      <c r="K190" s="6" t="s">
        <v>26</v>
      </c>
      <c r="L190" s="6" t="s">
        <v>26</v>
      </c>
      <c r="M190" s="4" t="s">
        <v>27</v>
      </c>
      <c r="N190" s="9" t="s">
        <v>599</v>
      </c>
      <c r="O190" s="6" t="s">
        <v>26</v>
      </c>
      <c r="P190" s="4" t="s">
        <v>289</v>
      </c>
      <c r="Q190" s="6"/>
    </row>
    <row r="191" ht="25" customHeight="1" spans="1:17">
      <c r="A191" s="6">
        <v>188</v>
      </c>
      <c r="B191" s="7" t="s">
        <v>589</v>
      </c>
      <c r="C191" s="8" t="s">
        <v>21</v>
      </c>
      <c r="D191" s="4" t="s">
        <v>257</v>
      </c>
      <c r="E191" s="4" t="s">
        <v>590</v>
      </c>
      <c r="F191" s="23" t="s">
        <v>591</v>
      </c>
      <c r="G191" s="4" t="s">
        <v>600</v>
      </c>
      <c r="H191" s="4">
        <v>16</v>
      </c>
      <c r="I191" s="6" t="s">
        <v>26</v>
      </c>
      <c r="J191" s="6" t="s">
        <v>26</v>
      </c>
      <c r="K191" s="6" t="s">
        <v>26</v>
      </c>
      <c r="L191" s="6" t="s">
        <v>26</v>
      </c>
      <c r="M191" s="4" t="s">
        <v>27</v>
      </c>
      <c r="N191" s="9" t="s">
        <v>601</v>
      </c>
      <c r="O191" s="6" t="s">
        <v>26</v>
      </c>
      <c r="P191" s="4" t="s">
        <v>68</v>
      </c>
      <c r="Q191" s="6"/>
    </row>
    <row r="192" ht="25" customHeight="1" spans="1:17">
      <c r="A192" s="6">
        <v>189</v>
      </c>
      <c r="B192" s="7" t="s">
        <v>589</v>
      </c>
      <c r="C192" s="8" t="s">
        <v>21</v>
      </c>
      <c r="D192" s="4" t="s">
        <v>257</v>
      </c>
      <c r="E192" s="4" t="s">
        <v>590</v>
      </c>
      <c r="F192" s="23" t="s">
        <v>591</v>
      </c>
      <c r="G192" s="4" t="s">
        <v>602</v>
      </c>
      <c r="H192" s="4">
        <v>10</v>
      </c>
      <c r="I192" s="6" t="s">
        <v>26</v>
      </c>
      <c r="J192" s="6" t="s">
        <v>26</v>
      </c>
      <c r="K192" s="6" t="s">
        <v>26</v>
      </c>
      <c r="L192" s="6" t="s">
        <v>26</v>
      </c>
      <c r="M192" s="4" t="s">
        <v>375</v>
      </c>
      <c r="N192" s="9" t="s">
        <v>603</v>
      </c>
      <c r="O192" s="6" t="s">
        <v>26</v>
      </c>
      <c r="P192" s="4" t="s">
        <v>32</v>
      </c>
      <c r="Q192" s="6"/>
    </row>
    <row r="193" ht="25" customHeight="1" spans="1:17">
      <c r="A193" s="6">
        <v>190</v>
      </c>
      <c r="B193" s="7" t="s">
        <v>589</v>
      </c>
      <c r="C193" s="8" t="s">
        <v>21</v>
      </c>
      <c r="D193" s="4" t="s">
        <v>257</v>
      </c>
      <c r="E193" s="4" t="s">
        <v>590</v>
      </c>
      <c r="F193" s="23" t="s">
        <v>591</v>
      </c>
      <c r="G193" s="4" t="s">
        <v>604</v>
      </c>
      <c r="H193" s="4">
        <v>10</v>
      </c>
      <c r="I193" s="6" t="s">
        <v>26</v>
      </c>
      <c r="J193" s="6" t="s">
        <v>26</v>
      </c>
      <c r="K193" s="6" t="s">
        <v>26</v>
      </c>
      <c r="L193" s="6" t="s">
        <v>26</v>
      </c>
      <c r="M193" s="4" t="s">
        <v>27</v>
      </c>
      <c r="N193" s="9" t="s">
        <v>605</v>
      </c>
      <c r="O193" s="6" t="s">
        <v>26</v>
      </c>
      <c r="P193" s="4" t="s">
        <v>289</v>
      </c>
      <c r="Q193" s="6"/>
    </row>
    <row r="194" ht="25" customHeight="1" spans="1:17">
      <c r="A194" s="6">
        <v>191</v>
      </c>
      <c r="B194" s="7" t="s">
        <v>606</v>
      </c>
      <c r="C194" s="8" t="s">
        <v>21</v>
      </c>
      <c r="D194" s="4" t="s">
        <v>187</v>
      </c>
      <c r="E194" s="4" t="s">
        <v>607</v>
      </c>
      <c r="F194" s="10">
        <v>15361319561</v>
      </c>
      <c r="G194" s="4" t="s">
        <v>111</v>
      </c>
      <c r="H194" s="4">
        <v>1</v>
      </c>
      <c r="I194" s="6" t="s">
        <v>26</v>
      </c>
      <c r="J194" s="6" t="s">
        <v>26</v>
      </c>
      <c r="K194" s="6" t="s">
        <v>26</v>
      </c>
      <c r="L194" s="6" t="s">
        <v>26</v>
      </c>
      <c r="M194" s="4" t="s">
        <v>27</v>
      </c>
      <c r="N194" s="9" t="s">
        <v>608</v>
      </c>
      <c r="O194" s="6" t="s">
        <v>26</v>
      </c>
      <c r="P194" s="4" t="s">
        <v>609</v>
      </c>
      <c r="Q194" s="6"/>
    </row>
    <row r="195" ht="25" customHeight="1" spans="1:17">
      <c r="A195" s="6">
        <v>192</v>
      </c>
      <c r="B195" s="7" t="s">
        <v>606</v>
      </c>
      <c r="C195" s="8" t="s">
        <v>21</v>
      </c>
      <c r="D195" s="4" t="s">
        <v>187</v>
      </c>
      <c r="E195" s="4" t="s">
        <v>607</v>
      </c>
      <c r="F195" s="10">
        <v>15361319561</v>
      </c>
      <c r="G195" s="4" t="s">
        <v>610</v>
      </c>
      <c r="H195" s="4">
        <v>1</v>
      </c>
      <c r="I195" s="6" t="s">
        <v>26</v>
      </c>
      <c r="J195" s="6" t="s">
        <v>26</v>
      </c>
      <c r="K195" s="6" t="s">
        <v>26</v>
      </c>
      <c r="L195" s="6" t="s">
        <v>26</v>
      </c>
      <c r="M195" s="4" t="s">
        <v>27</v>
      </c>
      <c r="N195" s="9" t="s">
        <v>611</v>
      </c>
      <c r="O195" s="6" t="s">
        <v>26</v>
      </c>
      <c r="P195" s="4" t="s">
        <v>609</v>
      </c>
      <c r="Q195" s="6"/>
    </row>
    <row r="196" ht="25" customHeight="1" spans="1:17">
      <c r="A196" s="6">
        <v>193</v>
      </c>
      <c r="B196" s="7" t="s">
        <v>612</v>
      </c>
      <c r="C196" s="8" t="s">
        <v>21</v>
      </c>
      <c r="D196" s="4" t="s">
        <v>176</v>
      </c>
      <c r="E196" s="4" t="s">
        <v>613</v>
      </c>
      <c r="F196" s="10">
        <v>19966347800</v>
      </c>
      <c r="G196" s="4" t="s">
        <v>614</v>
      </c>
      <c r="H196" s="4">
        <v>1</v>
      </c>
      <c r="I196" s="6" t="s">
        <v>26</v>
      </c>
      <c r="J196" s="6" t="s">
        <v>26</v>
      </c>
      <c r="K196" s="6" t="s">
        <v>26</v>
      </c>
      <c r="L196" s="6" t="s">
        <v>26</v>
      </c>
      <c r="M196" s="4" t="s">
        <v>49</v>
      </c>
      <c r="N196" s="9" t="s">
        <v>615</v>
      </c>
      <c r="O196" s="6" t="s">
        <v>26</v>
      </c>
      <c r="P196" s="4" t="s">
        <v>616</v>
      </c>
      <c r="Q196" s="6"/>
    </row>
    <row r="197" ht="25" customHeight="1" spans="1:17">
      <c r="A197" s="6">
        <v>194</v>
      </c>
      <c r="B197" s="7" t="s">
        <v>612</v>
      </c>
      <c r="C197" s="8" t="s">
        <v>21</v>
      </c>
      <c r="D197" s="4" t="s">
        <v>176</v>
      </c>
      <c r="E197" s="4" t="s">
        <v>613</v>
      </c>
      <c r="F197" s="10">
        <v>19966347800</v>
      </c>
      <c r="G197" s="4" t="s">
        <v>617</v>
      </c>
      <c r="H197" s="4">
        <v>1</v>
      </c>
      <c r="I197" s="6" t="s">
        <v>26</v>
      </c>
      <c r="J197" s="6" t="s">
        <v>26</v>
      </c>
      <c r="K197" s="6" t="s">
        <v>26</v>
      </c>
      <c r="L197" s="6" t="s">
        <v>26</v>
      </c>
      <c r="M197" s="4" t="s">
        <v>49</v>
      </c>
      <c r="N197" s="9" t="s">
        <v>618</v>
      </c>
      <c r="O197" s="6" t="s">
        <v>26</v>
      </c>
      <c r="P197" s="4" t="s">
        <v>616</v>
      </c>
      <c r="Q197" s="6"/>
    </row>
    <row r="198" ht="25" customHeight="1" spans="1:17">
      <c r="A198" s="6">
        <v>195</v>
      </c>
      <c r="B198" s="7" t="s">
        <v>612</v>
      </c>
      <c r="C198" s="8" t="s">
        <v>21</v>
      </c>
      <c r="D198" s="4" t="s">
        <v>176</v>
      </c>
      <c r="E198" s="4" t="s">
        <v>613</v>
      </c>
      <c r="F198" s="10">
        <v>19966347800</v>
      </c>
      <c r="G198" s="4" t="s">
        <v>619</v>
      </c>
      <c r="H198" s="4">
        <v>20</v>
      </c>
      <c r="I198" s="6" t="s">
        <v>26</v>
      </c>
      <c r="J198" s="6" t="s">
        <v>26</v>
      </c>
      <c r="K198" s="6" t="s">
        <v>26</v>
      </c>
      <c r="L198" s="6" t="s">
        <v>26</v>
      </c>
      <c r="M198" s="4" t="s">
        <v>49</v>
      </c>
      <c r="N198" s="9" t="s">
        <v>620</v>
      </c>
      <c r="O198" s="6" t="s">
        <v>26</v>
      </c>
      <c r="P198" s="4" t="s">
        <v>621</v>
      </c>
      <c r="Q198" s="6"/>
    </row>
    <row r="199" ht="25" customHeight="1" spans="1:17">
      <c r="A199" s="6">
        <v>196</v>
      </c>
      <c r="B199" s="7" t="s">
        <v>612</v>
      </c>
      <c r="C199" s="8" t="s">
        <v>21</v>
      </c>
      <c r="D199" s="4" t="s">
        <v>176</v>
      </c>
      <c r="E199" s="4" t="s">
        <v>613</v>
      </c>
      <c r="F199" s="10">
        <v>19966347800</v>
      </c>
      <c r="G199" s="4" t="s">
        <v>622</v>
      </c>
      <c r="H199" s="4">
        <v>1</v>
      </c>
      <c r="I199" s="6" t="s">
        <v>26</v>
      </c>
      <c r="J199" s="6" t="s">
        <v>26</v>
      </c>
      <c r="K199" s="6" t="s">
        <v>26</v>
      </c>
      <c r="L199" s="6" t="s">
        <v>26</v>
      </c>
      <c r="M199" s="4" t="s">
        <v>49</v>
      </c>
      <c r="N199" s="9" t="s">
        <v>623</v>
      </c>
      <c r="O199" s="6" t="s">
        <v>26</v>
      </c>
      <c r="P199" s="4" t="s">
        <v>624</v>
      </c>
      <c r="Q199" s="6"/>
    </row>
    <row r="200" ht="25" customHeight="1" spans="1:17">
      <c r="A200" s="6">
        <v>197</v>
      </c>
      <c r="B200" s="7" t="s">
        <v>612</v>
      </c>
      <c r="C200" s="8" t="s">
        <v>21</v>
      </c>
      <c r="D200" s="4" t="s">
        <v>176</v>
      </c>
      <c r="E200" s="4" t="s">
        <v>613</v>
      </c>
      <c r="F200" s="10">
        <v>19966347800</v>
      </c>
      <c r="G200" s="4" t="s">
        <v>625</v>
      </c>
      <c r="H200" s="4">
        <v>1</v>
      </c>
      <c r="I200" s="6" t="s">
        <v>26</v>
      </c>
      <c r="J200" s="6" t="s">
        <v>26</v>
      </c>
      <c r="K200" s="6" t="s">
        <v>26</v>
      </c>
      <c r="L200" s="6" t="s">
        <v>26</v>
      </c>
      <c r="M200" s="4" t="s">
        <v>49</v>
      </c>
      <c r="N200" s="9" t="s">
        <v>626</v>
      </c>
      <c r="O200" s="6" t="s">
        <v>26</v>
      </c>
      <c r="P200" s="4" t="s">
        <v>627</v>
      </c>
      <c r="Q200" s="6"/>
    </row>
    <row r="201" ht="25" customHeight="1" spans="1:17">
      <c r="A201" s="6">
        <v>198</v>
      </c>
      <c r="B201" s="7" t="s">
        <v>612</v>
      </c>
      <c r="C201" s="8" t="s">
        <v>21</v>
      </c>
      <c r="D201" s="4" t="s">
        <v>176</v>
      </c>
      <c r="E201" s="4" t="s">
        <v>613</v>
      </c>
      <c r="F201" s="10">
        <v>19966347800</v>
      </c>
      <c r="G201" s="4" t="s">
        <v>628</v>
      </c>
      <c r="H201" s="4">
        <v>1</v>
      </c>
      <c r="I201" s="6" t="s">
        <v>26</v>
      </c>
      <c r="J201" s="6" t="s">
        <v>26</v>
      </c>
      <c r="K201" s="6" t="s">
        <v>26</v>
      </c>
      <c r="L201" s="6" t="s">
        <v>26</v>
      </c>
      <c r="M201" s="4" t="s">
        <v>49</v>
      </c>
      <c r="N201" s="9" t="s">
        <v>629</v>
      </c>
      <c r="O201" s="6" t="s">
        <v>26</v>
      </c>
      <c r="P201" s="4" t="s">
        <v>113</v>
      </c>
      <c r="Q201" s="6"/>
    </row>
    <row r="202" ht="25" customHeight="1" spans="1:17">
      <c r="A202" s="6">
        <v>199</v>
      </c>
      <c r="B202" s="7" t="s">
        <v>612</v>
      </c>
      <c r="C202" s="8" t="s">
        <v>21</v>
      </c>
      <c r="D202" s="4" t="s">
        <v>176</v>
      </c>
      <c r="E202" s="4" t="s">
        <v>613</v>
      </c>
      <c r="F202" s="10">
        <v>19966347800</v>
      </c>
      <c r="G202" s="4" t="s">
        <v>630</v>
      </c>
      <c r="H202" s="4">
        <v>1</v>
      </c>
      <c r="I202" s="6" t="s">
        <v>26</v>
      </c>
      <c r="J202" s="6" t="s">
        <v>26</v>
      </c>
      <c r="K202" s="6" t="s">
        <v>26</v>
      </c>
      <c r="L202" s="6" t="s">
        <v>26</v>
      </c>
      <c r="M202" s="4" t="s">
        <v>49</v>
      </c>
      <c r="N202" s="9" t="s">
        <v>631</v>
      </c>
      <c r="O202" s="6" t="s">
        <v>26</v>
      </c>
      <c r="P202" s="4" t="s">
        <v>208</v>
      </c>
      <c r="Q202" s="6"/>
    </row>
    <row r="203" ht="25" customHeight="1" spans="1:17">
      <c r="A203" s="6">
        <v>200</v>
      </c>
      <c r="B203" s="7" t="s">
        <v>632</v>
      </c>
      <c r="C203" s="8" t="s">
        <v>21</v>
      </c>
      <c r="D203" s="4" t="s">
        <v>198</v>
      </c>
      <c r="E203" s="4" t="s">
        <v>633</v>
      </c>
      <c r="F203" s="4" t="s">
        <v>634</v>
      </c>
      <c r="G203" s="4" t="s">
        <v>635</v>
      </c>
      <c r="H203" s="4">
        <v>30</v>
      </c>
      <c r="I203" s="6" t="s">
        <v>26</v>
      </c>
      <c r="J203" s="6" t="s">
        <v>26</v>
      </c>
      <c r="K203" s="6" t="s">
        <v>26</v>
      </c>
      <c r="L203" s="6" t="s">
        <v>26</v>
      </c>
      <c r="M203" s="4" t="s">
        <v>27</v>
      </c>
      <c r="N203" s="9" t="s">
        <v>636</v>
      </c>
      <c r="O203" s="6" t="s">
        <v>26</v>
      </c>
      <c r="P203" s="4" t="s">
        <v>582</v>
      </c>
      <c r="Q203" s="6"/>
    </row>
    <row r="204" ht="25" customHeight="1" spans="1:17">
      <c r="A204" s="6">
        <v>201</v>
      </c>
      <c r="B204" s="7" t="s">
        <v>637</v>
      </c>
      <c r="C204" s="8" t="s">
        <v>21</v>
      </c>
      <c r="D204" s="4" t="s">
        <v>79</v>
      </c>
      <c r="E204" s="4" t="s">
        <v>638</v>
      </c>
      <c r="F204" s="4" t="s">
        <v>639</v>
      </c>
      <c r="G204" s="4" t="s">
        <v>640</v>
      </c>
      <c r="H204" s="4">
        <v>30</v>
      </c>
      <c r="I204" s="6" t="s">
        <v>26</v>
      </c>
      <c r="J204" s="6" t="s">
        <v>26</v>
      </c>
      <c r="K204" s="6" t="s">
        <v>26</v>
      </c>
      <c r="L204" s="6" t="s">
        <v>26</v>
      </c>
      <c r="M204" s="4" t="s">
        <v>39</v>
      </c>
      <c r="N204" s="9" t="s">
        <v>641</v>
      </c>
      <c r="O204" s="6" t="s">
        <v>26</v>
      </c>
      <c r="P204" s="4" t="s">
        <v>208</v>
      </c>
      <c r="Q204" s="6"/>
    </row>
    <row r="205" ht="25" customHeight="1" spans="1:17">
      <c r="A205" s="6">
        <v>202</v>
      </c>
      <c r="B205" s="7" t="s">
        <v>642</v>
      </c>
      <c r="C205" s="8" t="s">
        <v>21</v>
      </c>
      <c r="D205" s="4" t="s">
        <v>100</v>
      </c>
      <c r="E205" s="4" t="s">
        <v>166</v>
      </c>
      <c r="F205" s="10">
        <v>18802599996</v>
      </c>
      <c r="G205" s="4" t="s">
        <v>643</v>
      </c>
      <c r="H205" s="4">
        <v>1</v>
      </c>
      <c r="I205" s="6" t="s">
        <v>26</v>
      </c>
      <c r="J205" s="6" t="s">
        <v>26</v>
      </c>
      <c r="K205" s="6" t="s">
        <v>26</v>
      </c>
      <c r="L205" s="6" t="s">
        <v>26</v>
      </c>
      <c r="M205" s="4" t="s">
        <v>275</v>
      </c>
      <c r="N205" s="9" t="s">
        <v>644</v>
      </c>
      <c r="O205" s="6" t="s">
        <v>26</v>
      </c>
      <c r="P205" s="4" t="s">
        <v>289</v>
      </c>
      <c r="Q205" s="6"/>
    </row>
    <row r="206" ht="25" customHeight="1" spans="1:17">
      <c r="A206" s="6">
        <v>203</v>
      </c>
      <c r="B206" s="7" t="s">
        <v>642</v>
      </c>
      <c r="C206" s="8" t="s">
        <v>21</v>
      </c>
      <c r="D206" s="4" t="s">
        <v>100</v>
      </c>
      <c r="E206" s="4" t="s">
        <v>166</v>
      </c>
      <c r="F206" s="10">
        <v>18802599996</v>
      </c>
      <c r="G206" s="4" t="s">
        <v>645</v>
      </c>
      <c r="H206" s="4">
        <v>4</v>
      </c>
      <c r="I206" s="6" t="s">
        <v>26</v>
      </c>
      <c r="J206" s="6" t="s">
        <v>26</v>
      </c>
      <c r="K206" s="6" t="s">
        <v>26</v>
      </c>
      <c r="L206" s="6" t="s">
        <v>26</v>
      </c>
      <c r="M206" s="4" t="s">
        <v>49</v>
      </c>
      <c r="N206" s="9" t="s">
        <v>646</v>
      </c>
      <c r="O206" s="6" t="s">
        <v>26</v>
      </c>
      <c r="P206" s="4" t="s">
        <v>68</v>
      </c>
      <c r="Q206" s="6"/>
    </row>
    <row r="207" ht="25" customHeight="1" spans="1:17">
      <c r="A207" s="6">
        <v>204</v>
      </c>
      <c r="B207" s="7" t="s">
        <v>642</v>
      </c>
      <c r="C207" s="8" t="s">
        <v>21</v>
      </c>
      <c r="D207" s="4" t="s">
        <v>100</v>
      </c>
      <c r="E207" s="4" t="s">
        <v>166</v>
      </c>
      <c r="F207" s="10">
        <v>18802599996</v>
      </c>
      <c r="G207" s="4" t="s">
        <v>647</v>
      </c>
      <c r="H207" s="4">
        <v>4</v>
      </c>
      <c r="I207" s="6" t="s">
        <v>26</v>
      </c>
      <c r="J207" s="6" t="s">
        <v>26</v>
      </c>
      <c r="K207" s="6" t="s">
        <v>26</v>
      </c>
      <c r="L207" s="6" t="s">
        <v>26</v>
      </c>
      <c r="M207" s="4" t="s">
        <v>49</v>
      </c>
      <c r="N207" s="9" t="s">
        <v>648</v>
      </c>
      <c r="O207" s="6" t="s">
        <v>26</v>
      </c>
      <c r="P207" s="4" t="s">
        <v>241</v>
      </c>
      <c r="Q207" s="6"/>
    </row>
    <row r="208" ht="25" customHeight="1" spans="1:17">
      <c r="A208" s="6">
        <v>205</v>
      </c>
      <c r="B208" s="7" t="s">
        <v>642</v>
      </c>
      <c r="C208" s="8" t="s">
        <v>21</v>
      </c>
      <c r="D208" s="4" t="s">
        <v>100</v>
      </c>
      <c r="E208" s="4" t="s">
        <v>166</v>
      </c>
      <c r="F208" s="10">
        <v>18802599996</v>
      </c>
      <c r="G208" s="4" t="s">
        <v>649</v>
      </c>
      <c r="H208" s="4">
        <v>2</v>
      </c>
      <c r="I208" s="6" t="s">
        <v>26</v>
      </c>
      <c r="J208" s="6" t="s">
        <v>26</v>
      </c>
      <c r="K208" s="6" t="s">
        <v>26</v>
      </c>
      <c r="L208" s="6" t="s">
        <v>26</v>
      </c>
      <c r="M208" s="4" t="s">
        <v>49</v>
      </c>
      <c r="N208" s="9" t="s">
        <v>650</v>
      </c>
      <c r="O208" s="6" t="s">
        <v>26</v>
      </c>
      <c r="P208" s="4" t="s">
        <v>68</v>
      </c>
      <c r="Q208" s="6"/>
    </row>
    <row r="209" ht="25" customHeight="1" spans="1:17">
      <c r="A209" s="6">
        <v>206</v>
      </c>
      <c r="B209" s="7" t="s">
        <v>642</v>
      </c>
      <c r="C209" s="8" t="s">
        <v>21</v>
      </c>
      <c r="D209" s="4" t="s">
        <v>100</v>
      </c>
      <c r="E209" s="4" t="s">
        <v>166</v>
      </c>
      <c r="F209" s="10">
        <v>18802599996</v>
      </c>
      <c r="G209" s="4" t="s">
        <v>651</v>
      </c>
      <c r="H209" s="4">
        <v>34</v>
      </c>
      <c r="I209" s="6" t="s">
        <v>26</v>
      </c>
      <c r="J209" s="6" t="s">
        <v>26</v>
      </c>
      <c r="K209" s="6" t="s">
        <v>26</v>
      </c>
      <c r="L209" s="6" t="s">
        <v>26</v>
      </c>
      <c r="M209" s="4" t="s">
        <v>49</v>
      </c>
      <c r="N209" s="9" t="s">
        <v>652</v>
      </c>
      <c r="O209" s="6" t="s">
        <v>26</v>
      </c>
      <c r="P209" s="4" t="s">
        <v>241</v>
      </c>
      <c r="Q209" s="6"/>
    </row>
    <row r="210" ht="25" customHeight="1" spans="1:17">
      <c r="A210" s="6">
        <v>207</v>
      </c>
      <c r="B210" s="7" t="s">
        <v>653</v>
      </c>
      <c r="C210" s="8" t="s">
        <v>21</v>
      </c>
      <c r="D210" s="4" t="s">
        <v>219</v>
      </c>
      <c r="E210" s="4" t="s">
        <v>654</v>
      </c>
      <c r="F210" s="4" t="s">
        <v>655</v>
      </c>
      <c r="G210" s="4" t="s">
        <v>656</v>
      </c>
      <c r="H210" s="4">
        <v>10</v>
      </c>
      <c r="I210" s="6" t="s">
        <v>26</v>
      </c>
      <c r="J210" s="6" t="s">
        <v>26</v>
      </c>
      <c r="K210" s="6" t="s">
        <v>26</v>
      </c>
      <c r="L210" s="6" t="s">
        <v>26</v>
      </c>
      <c r="M210" s="4" t="s">
        <v>39</v>
      </c>
      <c r="N210" s="9" t="s">
        <v>657</v>
      </c>
      <c r="O210" s="6" t="s">
        <v>26</v>
      </c>
      <c r="P210" s="4" t="s">
        <v>330</v>
      </c>
      <c r="Q210" s="6"/>
    </row>
    <row r="211" ht="25" customHeight="1" spans="1:17">
      <c r="A211" s="6">
        <v>208</v>
      </c>
      <c r="B211" s="7" t="s">
        <v>658</v>
      </c>
      <c r="C211" s="8" t="s">
        <v>21</v>
      </c>
      <c r="D211" s="4" t="s">
        <v>187</v>
      </c>
      <c r="E211" s="4" t="s">
        <v>659</v>
      </c>
      <c r="F211" s="4" t="s">
        <v>660</v>
      </c>
      <c r="G211" s="4" t="s">
        <v>661</v>
      </c>
      <c r="H211" s="4">
        <v>10</v>
      </c>
      <c r="I211" s="6" t="s">
        <v>26</v>
      </c>
      <c r="J211" s="6" t="s">
        <v>26</v>
      </c>
      <c r="K211" s="6" t="s">
        <v>26</v>
      </c>
      <c r="L211" s="6" t="s">
        <v>26</v>
      </c>
      <c r="M211" s="4" t="s">
        <v>39</v>
      </c>
      <c r="N211" s="9" t="s">
        <v>662</v>
      </c>
      <c r="O211" s="6" t="s">
        <v>26</v>
      </c>
      <c r="P211" s="4" t="s">
        <v>41</v>
      </c>
      <c r="Q211" s="6"/>
    </row>
    <row r="212" ht="25" customHeight="1" spans="1:17">
      <c r="A212" s="6">
        <v>209</v>
      </c>
      <c r="B212" s="7" t="s">
        <v>663</v>
      </c>
      <c r="C212" s="8" t="s">
        <v>21</v>
      </c>
      <c r="D212" s="4" t="s">
        <v>72</v>
      </c>
      <c r="E212" s="4" t="s">
        <v>664</v>
      </c>
      <c r="F212" s="4" t="s">
        <v>665</v>
      </c>
      <c r="G212" s="4" t="s">
        <v>666</v>
      </c>
      <c r="H212" s="4">
        <v>100</v>
      </c>
      <c r="I212" s="6" t="s">
        <v>26</v>
      </c>
      <c r="J212" s="6" t="s">
        <v>26</v>
      </c>
      <c r="K212" s="6" t="s">
        <v>26</v>
      </c>
      <c r="L212" s="6" t="s">
        <v>26</v>
      </c>
      <c r="M212" s="4" t="s">
        <v>39</v>
      </c>
      <c r="N212" s="9" t="s">
        <v>667</v>
      </c>
      <c r="O212" s="6" t="s">
        <v>26</v>
      </c>
      <c r="P212" s="4" t="s">
        <v>53</v>
      </c>
      <c r="Q212" s="6"/>
    </row>
    <row r="213" ht="25" customHeight="1" spans="1:17">
      <c r="A213" s="6">
        <v>210</v>
      </c>
      <c r="B213" s="7" t="s">
        <v>668</v>
      </c>
      <c r="C213" s="8" t="s">
        <v>21</v>
      </c>
      <c r="D213" s="4" t="s">
        <v>22</v>
      </c>
      <c r="E213" s="4" t="s">
        <v>166</v>
      </c>
      <c r="F213" s="10">
        <v>18666184939</v>
      </c>
      <c r="G213" s="4" t="s">
        <v>669</v>
      </c>
      <c r="H213" s="4">
        <v>1</v>
      </c>
      <c r="I213" s="6" t="s">
        <v>26</v>
      </c>
      <c r="J213" s="6" t="s">
        <v>26</v>
      </c>
      <c r="K213" s="6" t="s">
        <v>26</v>
      </c>
      <c r="L213" s="6" t="s">
        <v>26</v>
      </c>
      <c r="M213" s="4" t="s">
        <v>49</v>
      </c>
      <c r="N213" s="9" t="s">
        <v>670</v>
      </c>
      <c r="O213" s="6" t="s">
        <v>26</v>
      </c>
      <c r="P213" s="4" t="s">
        <v>151</v>
      </c>
      <c r="Q213" s="6"/>
    </row>
    <row r="214" ht="25" customHeight="1" spans="1:17">
      <c r="A214" s="6">
        <v>211</v>
      </c>
      <c r="B214" s="7" t="s">
        <v>668</v>
      </c>
      <c r="C214" s="8" t="s">
        <v>21</v>
      </c>
      <c r="D214" s="4" t="s">
        <v>22</v>
      </c>
      <c r="E214" s="4" t="s">
        <v>166</v>
      </c>
      <c r="F214" s="10">
        <v>18666184939</v>
      </c>
      <c r="G214" s="4" t="s">
        <v>121</v>
      </c>
      <c r="H214" s="4">
        <v>1</v>
      </c>
      <c r="I214" s="6" t="s">
        <v>26</v>
      </c>
      <c r="J214" s="6" t="s">
        <v>26</v>
      </c>
      <c r="K214" s="6" t="s">
        <v>26</v>
      </c>
      <c r="L214" s="6" t="s">
        <v>26</v>
      </c>
      <c r="M214" s="4" t="s">
        <v>49</v>
      </c>
      <c r="N214" s="9" t="s">
        <v>671</v>
      </c>
      <c r="O214" s="6" t="s">
        <v>26</v>
      </c>
      <c r="P214" s="4" t="s">
        <v>98</v>
      </c>
      <c r="Q214" s="6"/>
    </row>
    <row r="215" ht="25" customHeight="1" spans="1:17">
      <c r="A215" s="6">
        <v>212</v>
      </c>
      <c r="B215" s="7" t="s">
        <v>668</v>
      </c>
      <c r="C215" s="8" t="s">
        <v>21</v>
      </c>
      <c r="D215" s="4" t="s">
        <v>22</v>
      </c>
      <c r="E215" s="4" t="s">
        <v>166</v>
      </c>
      <c r="F215" s="10">
        <v>18666184939</v>
      </c>
      <c r="G215" s="4" t="s">
        <v>672</v>
      </c>
      <c r="H215" s="4">
        <v>10</v>
      </c>
      <c r="I215" s="6" t="s">
        <v>26</v>
      </c>
      <c r="J215" s="6" t="s">
        <v>26</v>
      </c>
      <c r="K215" s="6" t="s">
        <v>26</v>
      </c>
      <c r="L215" s="6" t="s">
        <v>26</v>
      </c>
      <c r="M215" s="4" t="s">
        <v>49</v>
      </c>
      <c r="N215" s="9" t="s">
        <v>673</v>
      </c>
      <c r="O215" s="6" t="s">
        <v>26</v>
      </c>
      <c r="P215" s="4" t="s">
        <v>53</v>
      </c>
      <c r="Q215" s="6"/>
    </row>
    <row r="216" ht="25" customHeight="1" spans="1:17">
      <c r="A216" s="6">
        <v>213</v>
      </c>
      <c r="B216" s="7" t="s">
        <v>668</v>
      </c>
      <c r="C216" s="8" t="s">
        <v>21</v>
      </c>
      <c r="D216" s="4" t="s">
        <v>22</v>
      </c>
      <c r="E216" s="4" t="s">
        <v>166</v>
      </c>
      <c r="F216" s="10">
        <v>18666184939</v>
      </c>
      <c r="G216" s="4" t="s">
        <v>674</v>
      </c>
      <c r="H216" s="4">
        <v>1</v>
      </c>
      <c r="I216" s="6" t="s">
        <v>26</v>
      </c>
      <c r="J216" s="6" t="s">
        <v>26</v>
      </c>
      <c r="K216" s="6" t="s">
        <v>26</v>
      </c>
      <c r="L216" s="6" t="s">
        <v>26</v>
      </c>
      <c r="M216" s="4" t="s">
        <v>49</v>
      </c>
      <c r="N216" s="9" t="s">
        <v>675</v>
      </c>
      <c r="O216" s="6" t="s">
        <v>26</v>
      </c>
      <c r="P216" s="4" t="s">
        <v>289</v>
      </c>
      <c r="Q216" s="6"/>
    </row>
    <row r="217" ht="25" customHeight="1" spans="1:17">
      <c r="A217" s="6">
        <v>214</v>
      </c>
      <c r="B217" s="7" t="s">
        <v>676</v>
      </c>
      <c r="C217" s="8" t="s">
        <v>21</v>
      </c>
      <c r="D217" s="4" t="s">
        <v>72</v>
      </c>
      <c r="E217" s="4" t="s">
        <v>677</v>
      </c>
      <c r="F217" s="10">
        <v>18825016110</v>
      </c>
      <c r="G217" s="4" t="s">
        <v>678</v>
      </c>
      <c r="H217" s="4">
        <v>15</v>
      </c>
      <c r="I217" s="6" t="s">
        <v>26</v>
      </c>
      <c r="J217" s="6" t="s">
        <v>26</v>
      </c>
      <c r="K217" s="6" t="s">
        <v>26</v>
      </c>
      <c r="L217" s="6" t="s">
        <v>26</v>
      </c>
      <c r="M217" s="4" t="s">
        <v>39</v>
      </c>
      <c r="N217" s="9" t="s">
        <v>679</v>
      </c>
      <c r="O217" s="6" t="s">
        <v>26</v>
      </c>
      <c r="P217" s="4" t="s">
        <v>77</v>
      </c>
      <c r="Q217" s="6"/>
    </row>
    <row r="218" ht="25" customHeight="1" spans="1:17">
      <c r="A218" s="6">
        <v>215</v>
      </c>
      <c r="B218" s="7" t="s">
        <v>676</v>
      </c>
      <c r="C218" s="8" t="s">
        <v>21</v>
      </c>
      <c r="D218" s="4" t="s">
        <v>72</v>
      </c>
      <c r="E218" s="4" t="s">
        <v>677</v>
      </c>
      <c r="F218" s="10">
        <v>18825016110</v>
      </c>
      <c r="G218" s="4" t="s">
        <v>680</v>
      </c>
      <c r="H218" s="4">
        <v>20</v>
      </c>
      <c r="I218" s="6" t="s">
        <v>26</v>
      </c>
      <c r="J218" s="6" t="s">
        <v>26</v>
      </c>
      <c r="K218" s="6" t="s">
        <v>26</v>
      </c>
      <c r="L218" s="6" t="s">
        <v>26</v>
      </c>
      <c r="M218" s="4" t="s">
        <v>39</v>
      </c>
      <c r="N218" s="9" t="s">
        <v>681</v>
      </c>
      <c r="O218" s="6" t="s">
        <v>26</v>
      </c>
      <c r="P218" s="4" t="s">
        <v>289</v>
      </c>
      <c r="Q218" s="6"/>
    </row>
    <row r="219" ht="25" customHeight="1" spans="1:17">
      <c r="A219" s="6">
        <v>216</v>
      </c>
      <c r="B219" s="7" t="s">
        <v>682</v>
      </c>
      <c r="C219" s="8" t="s">
        <v>21</v>
      </c>
      <c r="D219" s="4" t="s">
        <v>683</v>
      </c>
      <c r="E219" s="4" t="s">
        <v>238</v>
      </c>
      <c r="F219" s="10">
        <v>15813144240</v>
      </c>
      <c r="G219" s="4" t="s">
        <v>116</v>
      </c>
      <c r="H219" s="4">
        <v>2</v>
      </c>
      <c r="I219" s="6" t="s">
        <v>26</v>
      </c>
      <c r="J219" s="6" t="s">
        <v>26</v>
      </c>
      <c r="K219" s="6" t="s">
        <v>26</v>
      </c>
      <c r="L219" s="6" t="s">
        <v>26</v>
      </c>
      <c r="M219" s="4" t="s">
        <v>39</v>
      </c>
      <c r="N219" s="9" t="s">
        <v>684</v>
      </c>
      <c r="O219" s="6" t="s">
        <v>26</v>
      </c>
      <c r="P219" s="4" t="s">
        <v>32</v>
      </c>
      <c r="Q219" s="6"/>
    </row>
    <row r="220" ht="25" customHeight="1" spans="1:17">
      <c r="A220" s="6">
        <v>217</v>
      </c>
      <c r="B220" s="7" t="s">
        <v>682</v>
      </c>
      <c r="C220" s="8" t="s">
        <v>21</v>
      </c>
      <c r="D220" s="4" t="s">
        <v>683</v>
      </c>
      <c r="E220" s="4" t="s">
        <v>238</v>
      </c>
      <c r="F220" s="10">
        <v>15813144240</v>
      </c>
      <c r="G220" s="4" t="s">
        <v>685</v>
      </c>
      <c r="H220" s="4">
        <v>2</v>
      </c>
      <c r="I220" s="6" t="s">
        <v>26</v>
      </c>
      <c r="J220" s="6" t="s">
        <v>26</v>
      </c>
      <c r="K220" s="6" t="s">
        <v>26</v>
      </c>
      <c r="L220" s="6" t="s">
        <v>26</v>
      </c>
      <c r="M220" s="4" t="s">
        <v>39</v>
      </c>
      <c r="N220" s="9" t="s">
        <v>686</v>
      </c>
      <c r="O220" s="6" t="s">
        <v>26</v>
      </c>
      <c r="P220" s="4" t="s">
        <v>687</v>
      </c>
      <c r="Q220" s="6"/>
    </row>
    <row r="221" ht="25" customHeight="1" spans="1:17">
      <c r="A221" s="6">
        <v>218</v>
      </c>
      <c r="B221" s="7" t="s">
        <v>688</v>
      </c>
      <c r="C221" s="8" t="s">
        <v>21</v>
      </c>
      <c r="D221" s="4" t="s">
        <v>55</v>
      </c>
      <c r="E221" s="4" t="s">
        <v>689</v>
      </c>
      <c r="F221" s="10">
        <v>19966332533</v>
      </c>
      <c r="G221" s="4" t="s">
        <v>690</v>
      </c>
      <c r="H221" s="4">
        <v>10</v>
      </c>
      <c r="I221" s="6" t="s">
        <v>26</v>
      </c>
      <c r="J221" s="6" t="s">
        <v>26</v>
      </c>
      <c r="K221" s="6" t="s">
        <v>26</v>
      </c>
      <c r="L221" s="6" t="s">
        <v>26</v>
      </c>
      <c r="M221" s="4" t="s">
        <v>49</v>
      </c>
      <c r="N221" s="9" t="s">
        <v>691</v>
      </c>
      <c r="O221" s="6" t="s">
        <v>26</v>
      </c>
      <c r="P221" s="4" t="s">
        <v>41</v>
      </c>
      <c r="Q221" s="6"/>
    </row>
    <row r="222" ht="25" customHeight="1" spans="1:17">
      <c r="A222" s="6">
        <v>219</v>
      </c>
      <c r="B222" s="7" t="s">
        <v>688</v>
      </c>
      <c r="C222" s="8" t="s">
        <v>21</v>
      </c>
      <c r="D222" s="4" t="s">
        <v>55</v>
      </c>
      <c r="E222" s="4" t="s">
        <v>689</v>
      </c>
      <c r="F222" s="10">
        <v>19966332533</v>
      </c>
      <c r="G222" s="4" t="s">
        <v>692</v>
      </c>
      <c r="H222" s="4">
        <v>30</v>
      </c>
      <c r="I222" s="6" t="s">
        <v>26</v>
      </c>
      <c r="J222" s="6" t="s">
        <v>26</v>
      </c>
      <c r="K222" s="6" t="s">
        <v>26</v>
      </c>
      <c r="L222" s="6" t="s">
        <v>26</v>
      </c>
      <c r="M222" s="4" t="s">
        <v>27</v>
      </c>
      <c r="N222" s="9" t="s">
        <v>693</v>
      </c>
      <c r="O222" s="6" t="s">
        <v>26</v>
      </c>
      <c r="P222" s="4" t="s">
        <v>41</v>
      </c>
      <c r="Q222" s="6"/>
    </row>
    <row r="223" ht="25" customHeight="1" spans="1:17">
      <c r="A223" s="6">
        <v>220</v>
      </c>
      <c r="B223" s="7" t="s">
        <v>688</v>
      </c>
      <c r="C223" s="8" t="s">
        <v>21</v>
      </c>
      <c r="D223" s="4" t="s">
        <v>55</v>
      </c>
      <c r="E223" s="4" t="s">
        <v>689</v>
      </c>
      <c r="F223" s="10">
        <v>19966332533</v>
      </c>
      <c r="G223" s="4" t="s">
        <v>694</v>
      </c>
      <c r="H223" s="4">
        <v>20</v>
      </c>
      <c r="I223" s="6" t="s">
        <v>26</v>
      </c>
      <c r="J223" s="6" t="s">
        <v>26</v>
      </c>
      <c r="K223" s="6" t="s">
        <v>26</v>
      </c>
      <c r="L223" s="6" t="s">
        <v>26</v>
      </c>
      <c r="M223" s="4" t="s">
        <v>49</v>
      </c>
      <c r="N223" s="9" t="s">
        <v>695</v>
      </c>
      <c r="O223" s="6" t="s">
        <v>26</v>
      </c>
      <c r="P223" s="4" t="s">
        <v>696</v>
      </c>
      <c r="Q223" s="6"/>
    </row>
    <row r="224" ht="25" customHeight="1" spans="1:17">
      <c r="A224" s="6">
        <v>221</v>
      </c>
      <c r="B224" s="7" t="s">
        <v>688</v>
      </c>
      <c r="C224" s="8" t="s">
        <v>21</v>
      </c>
      <c r="D224" s="4" t="s">
        <v>55</v>
      </c>
      <c r="E224" s="4" t="s">
        <v>689</v>
      </c>
      <c r="F224" s="10">
        <v>19966332533</v>
      </c>
      <c r="G224" s="4" t="s">
        <v>697</v>
      </c>
      <c r="H224" s="4">
        <v>20</v>
      </c>
      <c r="I224" s="6" t="s">
        <v>26</v>
      </c>
      <c r="J224" s="6" t="s">
        <v>26</v>
      </c>
      <c r="K224" s="6" t="s">
        <v>26</v>
      </c>
      <c r="L224" s="6" t="s">
        <v>26</v>
      </c>
      <c r="M224" s="4" t="s">
        <v>39</v>
      </c>
      <c r="N224" s="9" t="s">
        <v>698</v>
      </c>
      <c r="O224" s="6" t="s">
        <v>26</v>
      </c>
      <c r="P224" s="4" t="s">
        <v>68</v>
      </c>
      <c r="Q224" s="6"/>
    </row>
    <row r="225" ht="25" customHeight="1" spans="1:17">
      <c r="A225" s="6">
        <v>222</v>
      </c>
      <c r="B225" s="7" t="s">
        <v>688</v>
      </c>
      <c r="C225" s="8" t="s">
        <v>21</v>
      </c>
      <c r="D225" s="4" t="s">
        <v>55</v>
      </c>
      <c r="E225" s="4" t="s">
        <v>689</v>
      </c>
      <c r="F225" s="10">
        <v>19966332533</v>
      </c>
      <c r="G225" s="4" t="s">
        <v>699</v>
      </c>
      <c r="H225" s="4">
        <v>30</v>
      </c>
      <c r="I225" s="6" t="s">
        <v>26</v>
      </c>
      <c r="J225" s="6" t="s">
        <v>26</v>
      </c>
      <c r="K225" s="6" t="s">
        <v>26</v>
      </c>
      <c r="L225" s="6" t="s">
        <v>26</v>
      </c>
      <c r="M225" s="4" t="s">
        <v>39</v>
      </c>
      <c r="N225" s="9" t="s">
        <v>700</v>
      </c>
      <c r="O225" s="6" t="s">
        <v>26</v>
      </c>
      <c r="P225" s="4" t="s">
        <v>108</v>
      </c>
      <c r="Q225" s="6"/>
    </row>
    <row r="226" ht="25" customHeight="1" spans="1:17">
      <c r="A226" s="6">
        <v>223</v>
      </c>
      <c r="B226" s="7" t="s">
        <v>688</v>
      </c>
      <c r="C226" s="8" t="s">
        <v>21</v>
      </c>
      <c r="D226" s="4" t="s">
        <v>55</v>
      </c>
      <c r="E226" s="4" t="s">
        <v>689</v>
      </c>
      <c r="F226" s="10">
        <v>19966332533</v>
      </c>
      <c r="G226" s="4" t="s">
        <v>701</v>
      </c>
      <c r="H226" s="4">
        <v>20</v>
      </c>
      <c r="I226" s="6" t="s">
        <v>26</v>
      </c>
      <c r="J226" s="6" t="s">
        <v>26</v>
      </c>
      <c r="K226" s="6" t="s">
        <v>26</v>
      </c>
      <c r="L226" s="6" t="s">
        <v>26</v>
      </c>
      <c r="M226" s="4" t="s">
        <v>39</v>
      </c>
      <c r="N226" s="9" t="s">
        <v>702</v>
      </c>
      <c r="O226" s="6" t="s">
        <v>26</v>
      </c>
      <c r="P226" s="4" t="s">
        <v>108</v>
      </c>
      <c r="Q226" s="6"/>
    </row>
    <row r="227" ht="25" customHeight="1" spans="1:17">
      <c r="A227" s="6">
        <v>224</v>
      </c>
      <c r="B227" s="7" t="s">
        <v>688</v>
      </c>
      <c r="C227" s="8" t="s">
        <v>21</v>
      </c>
      <c r="D227" s="4" t="s">
        <v>55</v>
      </c>
      <c r="E227" s="4" t="s">
        <v>703</v>
      </c>
      <c r="F227" s="10">
        <v>13631162020</v>
      </c>
      <c r="G227" s="4" t="s">
        <v>704</v>
      </c>
      <c r="H227" s="4">
        <v>10</v>
      </c>
      <c r="I227" s="6" t="s">
        <v>26</v>
      </c>
      <c r="J227" s="6" t="s">
        <v>26</v>
      </c>
      <c r="K227" s="6" t="s">
        <v>26</v>
      </c>
      <c r="L227" s="6" t="s">
        <v>26</v>
      </c>
      <c r="M227" s="4" t="s">
        <v>39</v>
      </c>
      <c r="N227" s="9" t="s">
        <v>705</v>
      </c>
      <c r="O227" s="6" t="s">
        <v>26</v>
      </c>
      <c r="P227" s="4" t="s">
        <v>706</v>
      </c>
      <c r="Q227" s="6"/>
    </row>
    <row r="228" ht="25" customHeight="1" spans="1:17">
      <c r="A228" s="6">
        <v>225</v>
      </c>
      <c r="B228" s="7" t="s">
        <v>688</v>
      </c>
      <c r="C228" s="8" t="s">
        <v>21</v>
      </c>
      <c r="D228" s="4" t="s">
        <v>55</v>
      </c>
      <c r="E228" s="4" t="s">
        <v>689</v>
      </c>
      <c r="F228" s="10">
        <v>19966332533</v>
      </c>
      <c r="G228" s="4" t="s">
        <v>707</v>
      </c>
      <c r="H228" s="4">
        <v>30</v>
      </c>
      <c r="I228" s="6" t="s">
        <v>26</v>
      </c>
      <c r="J228" s="6" t="s">
        <v>26</v>
      </c>
      <c r="K228" s="6" t="s">
        <v>26</v>
      </c>
      <c r="L228" s="6" t="s">
        <v>26</v>
      </c>
      <c r="M228" s="4" t="s">
        <v>49</v>
      </c>
      <c r="N228" s="9" t="s">
        <v>708</v>
      </c>
      <c r="O228" s="6" t="s">
        <v>26</v>
      </c>
      <c r="P228" s="4" t="s">
        <v>41</v>
      </c>
      <c r="Q228" s="6"/>
    </row>
    <row r="229" ht="25" customHeight="1" spans="1:17">
      <c r="A229" s="6">
        <v>226</v>
      </c>
      <c r="B229" s="7" t="s">
        <v>709</v>
      </c>
      <c r="C229" s="8" t="s">
        <v>21</v>
      </c>
      <c r="D229" s="4" t="s">
        <v>93</v>
      </c>
      <c r="E229" s="4" t="s">
        <v>710</v>
      </c>
      <c r="F229" s="10">
        <v>13435743737</v>
      </c>
      <c r="G229" s="4" t="s">
        <v>711</v>
      </c>
      <c r="H229" s="4">
        <v>20</v>
      </c>
      <c r="I229" s="6" t="s">
        <v>26</v>
      </c>
      <c r="J229" s="6" t="s">
        <v>26</v>
      </c>
      <c r="K229" s="6" t="s">
        <v>26</v>
      </c>
      <c r="L229" s="6" t="s">
        <v>26</v>
      </c>
      <c r="M229" s="4" t="s">
        <v>39</v>
      </c>
      <c r="N229" s="9" t="s">
        <v>712</v>
      </c>
      <c r="O229" s="6" t="s">
        <v>26</v>
      </c>
      <c r="P229" s="4" t="s">
        <v>401</v>
      </c>
      <c r="Q229" s="6"/>
    </row>
    <row r="230" ht="25" customHeight="1" spans="1:17">
      <c r="A230" s="6">
        <v>227</v>
      </c>
      <c r="B230" s="7" t="s">
        <v>713</v>
      </c>
      <c r="C230" s="8" t="s">
        <v>21</v>
      </c>
      <c r="D230" s="4" t="s">
        <v>187</v>
      </c>
      <c r="E230" s="4" t="s">
        <v>714</v>
      </c>
      <c r="F230" s="4" t="s">
        <v>715</v>
      </c>
      <c r="G230" s="4" t="s">
        <v>716</v>
      </c>
      <c r="H230" s="4">
        <v>10</v>
      </c>
      <c r="I230" s="6" t="s">
        <v>26</v>
      </c>
      <c r="J230" s="6" t="s">
        <v>26</v>
      </c>
      <c r="K230" s="6" t="s">
        <v>26</v>
      </c>
      <c r="L230" s="6" t="s">
        <v>26</v>
      </c>
      <c r="M230" s="4" t="s">
        <v>27</v>
      </c>
      <c r="N230" s="9" t="s">
        <v>717</v>
      </c>
      <c r="O230" s="6" t="s">
        <v>26</v>
      </c>
      <c r="P230" s="4" t="s">
        <v>208</v>
      </c>
      <c r="Q230" s="6"/>
    </row>
    <row r="231" ht="25" customHeight="1" spans="1:17">
      <c r="A231" s="6">
        <v>228</v>
      </c>
      <c r="B231" s="7" t="s">
        <v>718</v>
      </c>
      <c r="C231" s="8" t="s">
        <v>21</v>
      </c>
      <c r="D231" s="4" t="s">
        <v>79</v>
      </c>
      <c r="E231" s="4" t="s">
        <v>719</v>
      </c>
      <c r="F231" s="10">
        <v>15913429539</v>
      </c>
      <c r="G231" s="4" t="s">
        <v>720</v>
      </c>
      <c r="H231" s="4">
        <v>5</v>
      </c>
      <c r="I231" s="6" t="s">
        <v>26</v>
      </c>
      <c r="J231" s="6" t="s">
        <v>26</v>
      </c>
      <c r="K231" s="6" t="s">
        <v>26</v>
      </c>
      <c r="L231" s="6" t="s">
        <v>26</v>
      </c>
      <c r="M231" s="4" t="s">
        <v>275</v>
      </c>
      <c r="N231" s="9" t="s">
        <v>721</v>
      </c>
      <c r="O231" s="6" t="s">
        <v>26</v>
      </c>
      <c r="P231" s="4" t="s">
        <v>253</v>
      </c>
      <c r="Q231" s="6"/>
    </row>
    <row r="232" ht="25" customHeight="1" spans="1:17">
      <c r="A232" s="6">
        <v>229</v>
      </c>
      <c r="B232" s="7" t="s">
        <v>718</v>
      </c>
      <c r="C232" s="8" t="s">
        <v>21</v>
      </c>
      <c r="D232" s="4" t="s">
        <v>79</v>
      </c>
      <c r="E232" s="4" t="s">
        <v>719</v>
      </c>
      <c r="F232" s="10">
        <v>15913429539</v>
      </c>
      <c r="G232" s="4" t="s">
        <v>722</v>
      </c>
      <c r="H232" s="4">
        <v>5</v>
      </c>
      <c r="I232" s="6" t="s">
        <v>26</v>
      </c>
      <c r="J232" s="6" t="s">
        <v>26</v>
      </c>
      <c r="K232" s="6" t="s">
        <v>26</v>
      </c>
      <c r="L232" s="6" t="s">
        <v>26</v>
      </c>
      <c r="M232" s="4" t="s">
        <v>124</v>
      </c>
      <c r="N232" s="9" t="s">
        <v>723</v>
      </c>
      <c r="O232" s="6" t="s">
        <v>26</v>
      </c>
      <c r="P232" s="4" t="s">
        <v>325</v>
      </c>
      <c r="Q232" s="6"/>
    </row>
    <row r="233" ht="25" customHeight="1" spans="1:17">
      <c r="A233" s="6">
        <v>230</v>
      </c>
      <c r="B233" s="7" t="s">
        <v>718</v>
      </c>
      <c r="C233" s="8" t="s">
        <v>21</v>
      </c>
      <c r="D233" s="4" t="s">
        <v>79</v>
      </c>
      <c r="E233" s="4" t="s">
        <v>719</v>
      </c>
      <c r="F233" s="10">
        <v>15913429539</v>
      </c>
      <c r="G233" s="4" t="s">
        <v>724</v>
      </c>
      <c r="H233" s="4">
        <v>5</v>
      </c>
      <c r="I233" s="6" t="s">
        <v>26</v>
      </c>
      <c r="J233" s="6" t="s">
        <v>26</v>
      </c>
      <c r="K233" s="6" t="s">
        <v>26</v>
      </c>
      <c r="L233" s="6" t="s">
        <v>26</v>
      </c>
      <c r="M233" s="4" t="s">
        <v>49</v>
      </c>
      <c r="N233" s="9" t="s">
        <v>725</v>
      </c>
      <c r="O233" s="6" t="s">
        <v>26</v>
      </c>
      <c r="P233" s="4" t="s">
        <v>564</v>
      </c>
      <c r="Q233" s="6"/>
    </row>
    <row r="234" ht="25" customHeight="1" spans="1:17">
      <c r="A234" s="6">
        <v>231</v>
      </c>
      <c r="B234" s="7" t="s">
        <v>718</v>
      </c>
      <c r="C234" s="8" t="s">
        <v>21</v>
      </c>
      <c r="D234" s="4" t="s">
        <v>79</v>
      </c>
      <c r="E234" s="4" t="s">
        <v>719</v>
      </c>
      <c r="F234" s="10">
        <v>15913429539</v>
      </c>
      <c r="G234" s="4" t="s">
        <v>726</v>
      </c>
      <c r="H234" s="4">
        <v>5</v>
      </c>
      <c r="I234" s="6" t="s">
        <v>26</v>
      </c>
      <c r="J234" s="6" t="s">
        <v>26</v>
      </c>
      <c r="K234" s="6" t="s">
        <v>26</v>
      </c>
      <c r="L234" s="6" t="s">
        <v>26</v>
      </c>
      <c r="M234" s="4" t="s">
        <v>49</v>
      </c>
      <c r="N234" s="9" t="s">
        <v>727</v>
      </c>
      <c r="O234" s="6" t="s">
        <v>26</v>
      </c>
      <c r="P234" s="4" t="s">
        <v>53</v>
      </c>
      <c r="Q234" s="6"/>
    </row>
    <row r="235" ht="25" customHeight="1" spans="1:17">
      <c r="A235" s="6">
        <v>232</v>
      </c>
      <c r="B235" s="7" t="s">
        <v>718</v>
      </c>
      <c r="C235" s="8" t="s">
        <v>21</v>
      </c>
      <c r="D235" s="4" t="s">
        <v>79</v>
      </c>
      <c r="E235" s="4" t="s">
        <v>719</v>
      </c>
      <c r="F235" s="10">
        <v>15913429539</v>
      </c>
      <c r="G235" s="4" t="s">
        <v>728</v>
      </c>
      <c r="H235" s="4">
        <v>5</v>
      </c>
      <c r="I235" s="6" t="s">
        <v>26</v>
      </c>
      <c r="J235" s="6" t="s">
        <v>26</v>
      </c>
      <c r="K235" s="6" t="s">
        <v>26</v>
      </c>
      <c r="L235" s="6" t="s">
        <v>26</v>
      </c>
      <c r="M235" s="4" t="s">
        <v>39</v>
      </c>
      <c r="N235" s="9" t="s">
        <v>729</v>
      </c>
      <c r="O235" s="6" t="s">
        <v>26</v>
      </c>
      <c r="P235" s="4" t="s">
        <v>730</v>
      </c>
      <c r="Q235" s="6"/>
    </row>
    <row r="236" ht="25" customHeight="1" spans="1:17">
      <c r="A236" s="6">
        <v>233</v>
      </c>
      <c r="B236" s="7" t="s">
        <v>731</v>
      </c>
      <c r="C236" s="8" t="s">
        <v>21</v>
      </c>
      <c r="D236" s="4" t="s">
        <v>79</v>
      </c>
      <c r="E236" s="4" t="s">
        <v>732</v>
      </c>
      <c r="F236" s="4" t="s">
        <v>733</v>
      </c>
      <c r="G236" s="4" t="s">
        <v>734</v>
      </c>
      <c r="H236" s="4">
        <v>10</v>
      </c>
      <c r="I236" s="6" t="s">
        <v>26</v>
      </c>
      <c r="J236" s="6" t="s">
        <v>26</v>
      </c>
      <c r="K236" s="6" t="s">
        <v>26</v>
      </c>
      <c r="L236" s="6" t="s">
        <v>26</v>
      </c>
      <c r="M236" s="4" t="s">
        <v>49</v>
      </c>
      <c r="N236" s="9" t="s">
        <v>735</v>
      </c>
      <c r="O236" s="6" t="s">
        <v>26</v>
      </c>
      <c r="P236" s="4" t="s">
        <v>98</v>
      </c>
      <c r="Q236" s="6"/>
    </row>
    <row r="237" ht="25" customHeight="1" spans="1:17">
      <c r="A237" s="6">
        <v>234</v>
      </c>
      <c r="B237" s="7" t="s">
        <v>736</v>
      </c>
      <c r="C237" s="8" t="s">
        <v>21</v>
      </c>
      <c r="D237" s="4" t="s">
        <v>72</v>
      </c>
      <c r="E237" s="4" t="s">
        <v>737</v>
      </c>
      <c r="F237" s="4" t="s">
        <v>738</v>
      </c>
      <c r="G237" s="4" t="s">
        <v>739</v>
      </c>
      <c r="H237" s="4">
        <v>10</v>
      </c>
      <c r="I237" s="6" t="s">
        <v>26</v>
      </c>
      <c r="J237" s="6" t="s">
        <v>26</v>
      </c>
      <c r="K237" s="6" t="s">
        <v>26</v>
      </c>
      <c r="L237" s="6" t="s">
        <v>26</v>
      </c>
      <c r="M237" s="4" t="s">
        <v>39</v>
      </c>
      <c r="N237" s="9" t="s">
        <v>740</v>
      </c>
      <c r="O237" s="6" t="s">
        <v>26</v>
      </c>
      <c r="P237" s="4" t="s">
        <v>91</v>
      </c>
      <c r="Q237" s="6"/>
    </row>
    <row r="238" ht="25" customHeight="1" spans="1:17">
      <c r="A238" s="6">
        <v>235</v>
      </c>
      <c r="B238" s="7" t="s">
        <v>741</v>
      </c>
      <c r="C238" s="8" t="s">
        <v>21</v>
      </c>
      <c r="D238" s="4" t="s">
        <v>198</v>
      </c>
      <c r="E238" s="4" t="s">
        <v>742</v>
      </c>
      <c r="F238" s="10">
        <v>18100260133</v>
      </c>
      <c r="G238" s="4" t="s">
        <v>743</v>
      </c>
      <c r="H238" s="4">
        <v>1</v>
      </c>
      <c r="I238" s="6" t="s">
        <v>26</v>
      </c>
      <c r="J238" s="6" t="s">
        <v>26</v>
      </c>
      <c r="K238" s="6" t="s">
        <v>26</v>
      </c>
      <c r="L238" s="6" t="s">
        <v>26</v>
      </c>
      <c r="M238" s="4" t="s">
        <v>124</v>
      </c>
      <c r="N238" s="9" t="s">
        <v>744</v>
      </c>
      <c r="O238" s="6" t="s">
        <v>26</v>
      </c>
      <c r="P238" s="4" t="s">
        <v>41</v>
      </c>
      <c r="Q238" s="6"/>
    </row>
    <row r="239" ht="25" customHeight="1" spans="1:17">
      <c r="A239" s="6">
        <v>236</v>
      </c>
      <c r="B239" s="7" t="s">
        <v>741</v>
      </c>
      <c r="C239" s="8" t="s">
        <v>21</v>
      </c>
      <c r="D239" s="4" t="s">
        <v>198</v>
      </c>
      <c r="E239" s="4" t="s">
        <v>742</v>
      </c>
      <c r="F239" s="10">
        <v>18100260133</v>
      </c>
      <c r="G239" s="4" t="s">
        <v>745</v>
      </c>
      <c r="H239" s="4">
        <v>3</v>
      </c>
      <c r="I239" s="6" t="s">
        <v>26</v>
      </c>
      <c r="J239" s="6" t="s">
        <v>26</v>
      </c>
      <c r="K239" s="6" t="s">
        <v>26</v>
      </c>
      <c r="L239" s="6" t="s">
        <v>26</v>
      </c>
      <c r="M239" s="4" t="s">
        <v>49</v>
      </c>
      <c r="N239" s="9" t="s">
        <v>746</v>
      </c>
      <c r="O239" s="6" t="s">
        <v>26</v>
      </c>
      <c r="P239" s="4" t="s">
        <v>208</v>
      </c>
      <c r="Q239" s="6"/>
    </row>
    <row r="240" ht="25" customHeight="1" spans="1:17">
      <c r="A240" s="6">
        <v>237</v>
      </c>
      <c r="B240" s="7" t="s">
        <v>741</v>
      </c>
      <c r="C240" s="8" t="s">
        <v>21</v>
      </c>
      <c r="D240" s="4" t="s">
        <v>198</v>
      </c>
      <c r="E240" s="4" t="s">
        <v>742</v>
      </c>
      <c r="F240" s="10">
        <v>18100260133</v>
      </c>
      <c r="G240" s="4" t="s">
        <v>747</v>
      </c>
      <c r="H240" s="4">
        <v>2</v>
      </c>
      <c r="I240" s="6" t="s">
        <v>26</v>
      </c>
      <c r="J240" s="6" t="s">
        <v>26</v>
      </c>
      <c r="K240" s="6" t="s">
        <v>26</v>
      </c>
      <c r="L240" s="6" t="s">
        <v>26</v>
      </c>
      <c r="M240" s="4" t="s">
        <v>49</v>
      </c>
      <c r="N240" s="9" t="s">
        <v>748</v>
      </c>
      <c r="O240" s="6" t="s">
        <v>26</v>
      </c>
      <c r="P240" s="4" t="s">
        <v>53</v>
      </c>
      <c r="Q240" s="6"/>
    </row>
    <row r="241" ht="25" customHeight="1" spans="1:17">
      <c r="A241" s="6">
        <v>238</v>
      </c>
      <c r="B241" s="7" t="s">
        <v>741</v>
      </c>
      <c r="C241" s="8" t="s">
        <v>21</v>
      </c>
      <c r="D241" s="4" t="s">
        <v>198</v>
      </c>
      <c r="E241" s="4" t="s">
        <v>742</v>
      </c>
      <c r="F241" s="10">
        <v>18100260133</v>
      </c>
      <c r="G241" s="4" t="s">
        <v>749</v>
      </c>
      <c r="H241" s="4">
        <v>3</v>
      </c>
      <c r="I241" s="6" t="s">
        <v>26</v>
      </c>
      <c r="J241" s="6" t="s">
        <v>26</v>
      </c>
      <c r="K241" s="6" t="s">
        <v>26</v>
      </c>
      <c r="L241" s="6" t="s">
        <v>26</v>
      </c>
      <c r="M241" s="4" t="s">
        <v>49</v>
      </c>
      <c r="N241" s="9" t="s">
        <v>750</v>
      </c>
      <c r="O241" s="6" t="s">
        <v>26</v>
      </c>
      <c r="P241" s="4" t="s">
        <v>208</v>
      </c>
      <c r="Q241" s="6"/>
    </row>
    <row r="242" ht="25" customHeight="1" spans="1:17">
      <c r="A242" s="6">
        <v>239</v>
      </c>
      <c r="B242" s="7" t="s">
        <v>741</v>
      </c>
      <c r="C242" s="8" t="s">
        <v>21</v>
      </c>
      <c r="D242" s="4" t="s">
        <v>198</v>
      </c>
      <c r="E242" s="4" t="s">
        <v>742</v>
      </c>
      <c r="F242" s="10">
        <v>18100260133</v>
      </c>
      <c r="G242" s="4" t="s">
        <v>751</v>
      </c>
      <c r="H242" s="4">
        <v>1</v>
      </c>
      <c r="I242" s="6" t="s">
        <v>26</v>
      </c>
      <c r="J242" s="6" t="s">
        <v>26</v>
      </c>
      <c r="K242" s="6" t="s">
        <v>26</v>
      </c>
      <c r="L242" s="6" t="s">
        <v>26</v>
      </c>
      <c r="M242" s="4" t="s">
        <v>39</v>
      </c>
      <c r="N242" s="9" t="s">
        <v>752</v>
      </c>
      <c r="O242" s="6" t="s">
        <v>26</v>
      </c>
      <c r="P242" s="4" t="s">
        <v>53</v>
      </c>
      <c r="Q242" s="6"/>
    </row>
    <row r="243" ht="25" customHeight="1" spans="1:17">
      <c r="A243" s="6">
        <v>240</v>
      </c>
      <c r="B243" s="7" t="s">
        <v>741</v>
      </c>
      <c r="C243" s="8" t="s">
        <v>21</v>
      </c>
      <c r="D243" s="4" t="s">
        <v>198</v>
      </c>
      <c r="E243" s="4" t="s">
        <v>742</v>
      </c>
      <c r="F243" s="10">
        <v>18100260133</v>
      </c>
      <c r="G243" s="4" t="s">
        <v>753</v>
      </c>
      <c r="H243" s="4">
        <v>10</v>
      </c>
      <c r="I243" s="6" t="s">
        <v>26</v>
      </c>
      <c r="J243" s="6" t="s">
        <v>26</v>
      </c>
      <c r="K243" s="6" t="s">
        <v>26</v>
      </c>
      <c r="L243" s="6" t="s">
        <v>26</v>
      </c>
      <c r="M243" s="4" t="s">
        <v>39</v>
      </c>
      <c r="N243" s="9" t="s">
        <v>754</v>
      </c>
      <c r="O243" s="6" t="s">
        <v>26</v>
      </c>
      <c r="P243" s="4" t="s">
        <v>235</v>
      </c>
      <c r="Q243" s="6"/>
    </row>
    <row r="244" ht="25" customHeight="1" spans="1:17">
      <c r="A244" s="6">
        <v>241</v>
      </c>
      <c r="B244" s="7" t="s">
        <v>741</v>
      </c>
      <c r="C244" s="8" t="s">
        <v>21</v>
      </c>
      <c r="D244" s="4" t="s">
        <v>198</v>
      </c>
      <c r="E244" s="4" t="s">
        <v>742</v>
      </c>
      <c r="F244" s="10">
        <v>18100260133</v>
      </c>
      <c r="G244" s="4" t="s">
        <v>755</v>
      </c>
      <c r="H244" s="4">
        <v>38</v>
      </c>
      <c r="I244" s="6" t="s">
        <v>26</v>
      </c>
      <c r="J244" s="6" t="s">
        <v>26</v>
      </c>
      <c r="K244" s="6" t="s">
        <v>26</v>
      </c>
      <c r="L244" s="6" t="s">
        <v>26</v>
      </c>
      <c r="M244" s="4" t="s">
        <v>49</v>
      </c>
      <c r="N244" s="9" t="s">
        <v>756</v>
      </c>
      <c r="O244" s="6" t="s">
        <v>26</v>
      </c>
      <c r="P244" s="4" t="s">
        <v>41</v>
      </c>
      <c r="Q244" s="6"/>
    </row>
    <row r="245" ht="25" customHeight="1" spans="1:17">
      <c r="A245" s="6">
        <v>242</v>
      </c>
      <c r="B245" s="7" t="s">
        <v>741</v>
      </c>
      <c r="C245" s="8" t="s">
        <v>21</v>
      </c>
      <c r="D245" s="4" t="s">
        <v>198</v>
      </c>
      <c r="E245" s="4" t="s">
        <v>742</v>
      </c>
      <c r="F245" s="10">
        <v>18100260133</v>
      </c>
      <c r="G245" s="4" t="s">
        <v>757</v>
      </c>
      <c r="H245" s="4">
        <v>1</v>
      </c>
      <c r="I245" s="6" t="s">
        <v>26</v>
      </c>
      <c r="J245" s="6" t="s">
        <v>26</v>
      </c>
      <c r="K245" s="6" t="s">
        <v>26</v>
      </c>
      <c r="L245" s="6" t="s">
        <v>26</v>
      </c>
      <c r="M245" s="4" t="s">
        <v>49</v>
      </c>
      <c r="N245" s="9" t="s">
        <v>758</v>
      </c>
      <c r="O245" s="6" t="s">
        <v>26</v>
      </c>
      <c r="P245" s="4" t="s">
        <v>29</v>
      </c>
      <c r="Q245" s="6"/>
    </row>
    <row r="246" ht="25" customHeight="1" spans="1:17">
      <c r="A246" s="6">
        <v>243</v>
      </c>
      <c r="B246" s="7" t="s">
        <v>759</v>
      </c>
      <c r="C246" s="8" t="s">
        <v>21</v>
      </c>
      <c r="D246" s="4" t="s">
        <v>79</v>
      </c>
      <c r="E246" s="4" t="s">
        <v>760</v>
      </c>
      <c r="F246" s="4" t="s">
        <v>761</v>
      </c>
      <c r="G246" s="4" t="s">
        <v>762</v>
      </c>
      <c r="H246" s="4">
        <v>20</v>
      </c>
      <c r="I246" s="6" t="s">
        <v>26</v>
      </c>
      <c r="J246" s="6" t="s">
        <v>26</v>
      </c>
      <c r="K246" s="6" t="s">
        <v>26</v>
      </c>
      <c r="L246" s="6" t="s">
        <v>26</v>
      </c>
      <c r="M246" s="4" t="s">
        <v>27</v>
      </c>
      <c r="N246" s="9" t="s">
        <v>763</v>
      </c>
      <c r="O246" s="6" t="s">
        <v>26</v>
      </c>
      <c r="P246" s="4" t="s">
        <v>764</v>
      </c>
      <c r="Q246" s="6"/>
    </row>
    <row r="247" ht="25" customHeight="1" spans="1:17">
      <c r="A247" s="6">
        <v>244</v>
      </c>
      <c r="B247" s="7" t="s">
        <v>759</v>
      </c>
      <c r="C247" s="8" t="s">
        <v>21</v>
      </c>
      <c r="D247" s="4" t="s">
        <v>79</v>
      </c>
      <c r="E247" s="4" t="s">
        <v>760</v>
      </c>
      <c r="F247" s="4" t="s">
        <v>761</v>
      </c>
      <c r="G247" s="4" t="s">
        <v>562</v>
      </c>
      <c r="H247" s="4">
        <v>20</v>
      </c>
      <c r="I247" s="6" t="s">
        <v>26</v>
      </c>
      <c r="J247" s="6" t="s">
        <v>26</v>
      </c>
      <c r="K247" s="6" t="s">
        <v>26</v>
      </c>
      <c r="L247" s="6" t="s">
        <v>26</v>
      </c>
      <c r="M247" s="4" t="s">
        <v>27</v>
      </c>
      <c r="N247" s="9" t="s">
        <v>765</v>
      </c>
      <c r="O247" s="6" t="s">
        <v>26</v>
      </c>
      <c r="P247" s="4" t="s">
        <v>191</v>
      </c>
      <c r="Q247" s="6"/>
    </row>
    <row r="248" ht="25" customHeight="1" spans="1:17">
      <c r="A248" s="6">
        <v>245</v>
      </c>
      <c r="B248" s="7" t="s">
        <v>766</v>
      </c>
      <c r="C248" s="8" t="s">
        <v>21</v>
      </c>
      <c r="D248" s="4" t="s">
        <v>93</v>
      </c>
      <c r="E248" s="4" t="s">
        <v>286</v>
      </c>
      <c r="F248" s="10">
        <v>13560680351</v>
      </c>
      <c r="G248" s="4" t="s">
        <v>767</v>
      </c>
      <c r="H248" s="4">
        <v>20</v>
      </c>
      <c r="I248" s="6" t="s">
        <v>26</v>
      </c>
      <c r="J248" s="6" t="s">
        <v>26</v>
      </c>
      <c r="K248" s="6" t="s">
        <v>26</v>
      </c>
      <c r="L248" s="6" t="s">
        <v>26</v>
      </c>
      <c r="M248" s="4" t="s">
        <v>124</v>
      </c>
      <c r="N248" s="9" t="s">
        <v>768</v>
      </c>
      <c r="O248" s="6" t="s">
        <v>26</v>
      </c>
      <c r="P248" s="4" t="s">
        <v>769</v>
      </c>
      <c r="Q248" s="6"/>
    </row>
    <row r="249" ht="25" customHeight="1" spans="1:17">
      <c r="A249" s="6">
        <v>246</v>
      </c>
      <c r="B249" s="7" t="s">
        <v>766</v>
      </c>
      <c r="C249" s="8" t="s">
        <v>21</v>
      </c>
      <c r="D249" s="4" t="s">
        <v>93</v>
      </c>
      <c r="E249" s="4" t="s">
        <v>286</v>
      </c>
      <c r="F249" s="10">
        <v>13560680351</v>
      </c>
      <c r="G249" s="4" t="s">
        <v>445</v>
      </c>
      <c r="H249" s="4">
        <v>10</v>
      </c>
      <c r="I249" s="6" t="s">
        <v>26</v>
      </c>
      <c r="J249" s="6" t="s">
        <v>26</v>
      </c>
      <c r="K249" s="6" t="s">
        <v>26</v>
      </c>
      <c r="L249" s="6" t="s">
        <v>26</v>
      </c>
      <c r="M249" s="4" t="s">
        <v>124</v>
      </c>
      <c r="N249" s="9" t="s">
        <v>770</v>
      </c>
      <c r="O249" s="6" t="s">
        <v>26</v>
      </c>
      <c r="P249" s="4" t="s">
        <v>53</v>
      </c>
      <c r="Q249" s="6"/>
    </row>
    <row r="250" ht="25" customHeight="1" spans="1:17">
      <c r="A250" s="6">
        <v>247</v>
      </c>
      <c r="B250" s="7" t="s">
        <v>766</v>
      </c>
      <c r="C250" s="8" t="s">
        <v>21</v>
      </c>
      <c r="D250" s="4" t="s">
        <v>93</v>
      </c>
      <c r="E250" s="4" t="s">
        <v>286</v>
      </c>
      <c r="F250" s="10">
        <v>13560680351</v>
      </c>
      <c r="G250" s="4" t="s">
        <v>771</v>
      </c>
      <c r="H250" s="4">
        <v>20</v>
      </c>
      <c r="I250" s="6" t="s">
        <v>26</v>
      </c>
      <c r="J250" s="6" t="s">
        <v>26</v>
      </c>
      <c r="K250" s="6" t="s">
        <v>26</v>
      </c>
      <c r="L250" s="6" t="s">
        <v>26</v>
      </c>
      <c r="M250" s="4" t="s">
        <v>124</v>
      </c>
      <c r="N250" s="9" t="s">
        <v>772</v>
      </c>
      <c r="O250" s="6" t="s">
        <v>26</v>
      </c>
      <c r="P250" s="4" t="s">
        <v>142</v>
      </c>
      <c r="Q250" s="6"/>
    </row>
    <row r="251" ht="25" customHeight="1" spans="1:17">
      <c r="A251" s="6">
        <v>248</v>
      </c>
      <c r="B251" s="7" t="s">
        <v>766</v>
      </c>
      <c r="C251" s="8" t="s">
        <v>21</v>
      </c>
      <c r="D251" s="4" t="s">
        <v>93</v>
      </c>
      <c r="E251" s="4" t="s">
        <v>286</v>
      </c>
      <c r="F251" s="10">
        <v>13560680351</v>
      </c>
      <c r="G251" s="4" t="s">
        <v>773</v>
      </c>
      <c r="H251" s="4">
        <v>5</v>
      </c>
      <c r="I251" s="6" t="s">
        <v>26</v>
      </c>
      <c r="J251" s="6" t="s">
        <v>26</v>
      </c>
      <c r="K251" s="6" t="s">
        <v>26</v>
      </c>
      <c r="L251" s="6" t="s">
        <v>26</v>
      </c>
      <c r="M251" s="4" t="s">
        <v>39</v>
      </c>
      <c r="N251" s="9" t="s">
        <v>774</v>
      </c>
      <c r="O251" s="6" t="s">
        <v>26</v>
      </c>
      <c r="P251" s="4" t="s">
        <v>142</v>
      </c>
      <c r="Q251" s="6"/>
    </row>
    <row r="252" ht="25" customHeight="1" spans="1:17">
      <c r="A252" s="6">
        <v>249</v>
      </c>
      <c r="B252" s="7" t="s">
        <v>766</v>
      </c>
      <c r="C252" s="8" t="s">
        <v>21</v>
      </c>
      <c r="D252" s="4" t="s">
        <v>93</v>
      </c>
      <c r="E252" s="4" t="s">
        <v>286</v>
      </c>
      <c r="F252" s="10">
        <v>13560680351</v>
      </c>
      <c r="G252" s="4" t="s">
        <v>775</v>
      </c>
      <c r="H252" s="4">
        <v>5</v>
      </c>
      <c r="I252" s="6" t="s">
        <v>26</v>
      </c>
      <c r="J252" s="6" t="s">
        <v>26</v>
      </c>
      <c r="K252" s="6" t="s">
        <v>26</v>
      </c>
      <c r="L252" s="6" t="s">
        <v>26</v>
      </c>
      <c r="M252" s="4" t="s">
        <v>39</v>
      </c>
      <c r="N252" s="9" t="s">
        <v>776</v>
      </c>
      <c r="O252" s="6" t="s">
        <v>26</v>
      </c>
      <c r="P252" s="4" t="s">
        <v>29</v>
      </c>
      <c r="Q252" s="6"/>
    </row>
    <row r="253" ht="25" customHeight="1" spans="1:17">
      <c r="A253" s="6">
        <v>250</v>
      </c>
      <c r="B253" s="7" t="s">
        <v>777</v>
      </c>
      <c r="C253" s="8" t="s">
        <v>21</v>
      </c>
      <c r="D253" s="4" t="s">
        <v>176</v>
      </c>
      <c r="E253" s="4" t="s">
        <v>778</v>
      </c>
      <c r="F253" s="10">
        <v>15913393362</v>
      </c>
      <c r="G253" s="4" t="s">
        <v>121</v>
      </c>
      <c r="H253" s="4">
        <v>15</v>
      </c>
      <c r="I253" s="6" t="s">
        <v>26</v>
      </c>
      <c r="J253" s="6" t="s">
        <v>26</v>
      </c>
      <c r="K253" s="6" t="s">
        <v>26</v>
      </c>
      <c r="L253" s="6" t="s">
        <v>26</v>
      </c>
      <c r="M253" s="4" t="s">
        <v>27</v>
      </c>
      <c r="N253" s="9" t="s">
        <v>779</v>
      </c>
      <c r="O253" s="6" t="s">
        <v>26</v>
      </c>
      <c r="P253" s="4" t="s">
        <v>47</v>
      </c>
      <c r="Q253" s="6"/>
    </row>
    <row r="254" ht="25" customHeight="1" spans="1:17">
      <c r="A254" s="6">
        <v>251</v>
      </c>
      <c r="B254" s="7" t="s">
        <v>780</v>
      </c>
      <c r="C254" s="8" t="s">
        <v>21</v>
      </c>
      <c r="D254" s="4" t="s">
        <v>22</v>
      </c>
      <c r="E254" s="4" t="s">
        <v>781</v>
      </c>
      <c r="F254" s="4" t="s">
        <v>782</v>
      </c>
      <c r="G254" s="4" t="s">
        <v>783</v>
      </c>
      <c r="H254" s="4">
        <v>15</v>
      </c>
      <c r="I254" s="6" t="s">
        <v>26</v>
      </c>
      <c r="J254" s="6" t="s">
        <v>26</v>
      </c>
      <c r="K254" s="6" t="s">
        <v>26</v>
      </c>
      <c r="L254" s="6" t="s">
        <v>26</v>
      </c>
      <c r="M254" s="4" t="s">
        <v>27</v>
      </c>
      <c r="N254" s="9" t="s">
        <v>784</v>
      </c>
      <c r="O254" s="6" t="s">
        <v>26</v>
      </c>
      <c r="P254" s="4" t="s">
        <v>29</v>
      </c>
      <c r="Q254" s="6"/>
    </row>
    <row r="255" ht="25" customHeight="1" spans="1:17">
      <c r="A255" s="6">
        <v>252</v>
      </c>
      <c r="B255" s="7" t="s">
        <v>780</v>
      </c>
      <c r="C255" s="8" t="s">
        <v>21</v>
      </c>
      <c r="D255" s="4" t="s">
        <v>22</v>
      </c>
      <c r="E255" s="4" t="s">
        <v>781</v>
      </c>
      <c r="F255" s="4" t="s">
        <v>782</v>
      </c>
      <c r="G255" s="4" t="s">
        <v>785</v>
      </c>
      <c r="H255" s="4">
        <v>15</v>
      </c>
      <c r="I255" s="6" t="s">
        <v>26</v>
      </c>
      <c r="J255" s="6" t="s">
        <v>26</v>
      </c>
      <c r="K255" s="6" t="s">
        <v>26</v>
      </c>
      <c r="L255" s="6" t="s">
        <v>26</v>
      </c>
      <c r="M255" s="4" t="s">
        <v>27</v>
      </c>
      <c r="N255" s="9" t="s">
        <v>786</v>
      </c>
      <c r="O255" s="6" t="s">
        <v>26</v>
      </c>
      <c r="P255" s="4" t="s">
        <v>224</v>
      </c>
      <c r="Q255" s="6"/>
    </row>
    <row r="256" ht="25" customHeight="1" spans="1:17">
      <c r="A256" s="6">
        <v>253</v>
      </c>
      <c r="B256" s="7" t="s">
        <v>780</v>
      </c>
      <c r="C256" s="8" t="s">
        <v>21</v>
      </c>
      <c r="D256" s="4" t="s">
        <v>22</v>
      </c>
      <c r="E256" s="4" t="s">
        <v>781</v>
      </c>
      <c r="F256" s="4" t="s">
        <v>782</v>
      </c>
      <c r="G256" s="4" t="s">
        <v>787</v>
      </c>
      <c r="H256" s="4">
        <v>15</v>
      </c>
      <c r="I256" s="6" t="s">
        <v>26</v>
      </c>
      <c r="J256" s="6" t="s">
        <v>26</v>
      </c>
      <c r="K256" s="6" t="s">
        <v>26</v>
      </c>
      <c r="L256" s="6" t="s">
        <v>26</v>
      </c>
      <c r="M256" s="4" t="s">
        <v>27</v>
      </c>
      <c r="N256" s="9" t="s">
        <v>788</v>
      </c>
      <c r="O256" s="6" t="s">
        <v>26</v>
      </c>
      <c r="P256" s="4" t="s">
        <v>224</v>
      </c>
      <c r="Q256" s="6"/>
    </row>
    <row r="257" ht="25" customHeight="1" spans="1:17">
      <c r="A257" s="6">
        <v>254</v>
      </c>
      <c r="B257" s="7" t="s">
        <v>780</v>
      </c>
      <c r="C257" s="8" t="s">
        <v>21</v>
      </c>
      <c r="D257" s="4" t="s">
        <v>22</v>
      </c>
      <c r="E257" s="4" t="s">
        <v>781</v>
      </c>
      <c r="F257" s="4" t="s">
        <v>782</v>
      </c>
      <c r="G257" s="4" t="s">
        <v>789</v>
      </c>
      <c r="H257" s="4">
        <v>15</v>
      </c>
      <c r="I257" s="6" t="s">
        <v>26</v>
      </c>
      <c r="J257" s="6" t="s">
        <v>26</v>
      </c>
      <c r="K257" s="6" t="s">
        <v>26</v>
      </c>
      <c r="L257" s="6" t="s">
        <v>26</v>
      </c>
      <c r="M257" s="4" t="s">
        <v>27</v>
      </c>
      <c r="N257" s="9" t="s">
        <v>790</v>
      </c>
      <c r="O257" s="6" t="s">
        <v>26</v>
      </c>
      <c r="P257" s="4" t="s">
        <v>224</v>
      </c>
      <c r="Q257" s="6"/>
    </row>
    <row r="258" ht="25" customHeight="1" spans="1:17">
      <c r="A258" s="6">
        <v>255</v>
      </c>
      <c r="B258" s="7" t="s">
        <v>780</v>
      </c>
      <c r="C258" s="8" t="s">
        <v>21</v>
      </c>
      <c r="D258" s="4" t="s">
        <v>22</v>
      </c>
      <c r="E258" s="4" t="s">
        <v>781</v>
      </c>
      <c r="F258" s="4" t="s">
        <v>782</v>
      </c>
      <c r="G258" s="4" t="s">
        <v>791</v>
      </c>
      <c r="H258" s="4">
        <v>15</v>
      </c>
      <c r="I258" s="6" t="s">
        <v>26</v>
      </c>
      <c r="J258" s="6" t="s">
        <v>26</v>
      </c>
      <c r="K258" s="6" t="s">
        <v>26</v>
      </c>
      <c r="L258" s="6" t="s">
        <v>26</v>
      </c>
      <c r="M258" s="4" t="s">
        <v>27</v>
      </c>
      <c r="N258" s="9" t="s">
        <v>792</v>
      </c>
      <c r="O258" s="6" t="s">
        <v>26</v>
      </c>
      <c r="P258" s="4" t="s">
        <v>29</v>
      </c>
      <c r="Q258" s="6"/>
    </row>
    <row r="259" ht="25" customHeight="1" spans="1:17">
      <c r="A259" s="6">
        <v>256</v>
      </c>
      <c r="B259" s="7" t="s">
        <v>793</v>
      </c>
      <c r="C259" s="8" t="s">
        <v>21</v>
      </c>
      <c r="D259" s="4" t="s">
        <v>198</v>
      </c>
      <c r="E259" s="4" t="s">
        <v>794</v>
      </c>
      <c r="F259" s="4" t="s">
        <v>795</v>
      </c>
      <c r="G259" s="4" t="s">
        <v>796</v>
      </c>
      <c r="H259" s="4">
        <v>10</v>
      </c>
      <c r="I259" s="6" t="s">
        <v>26</v>
      </c>
      <c r="J259" s="6" t="s">
        <v>26</v>
      </c>
      <c r="K259" s="6" t="s">
        <v>26</v>
      </c>
      <c r="L259" s="6" t="s">
        <v>26</v>
      </c>
      <c r="M259" s="4" t="s">
        <v>27</v>
      </c>
      <c r="N259" s="9" t="s">
        <v>797</v>
      </c>
      <c r="O259" s="6" t="s">
        <v>26</v>
      </c>
      <c r="P259" s="4" t="s">
        <v>401</v>
      </c>
      <c r="Q259" s="6"/>
    </row>
    <row r="260" ht="25" customHeight="1" spans="1:17">
      <c r="A260" s="6">
        <v>257</v>
      </c>
      <c r="B260" s="7" t="s">
        <v>798</v>
      </c>
      <c r="C260" s="8" t="s">
        <v>21</v>
      </c>
      <c r="D260" s="4" t="s">
        <v>72</v>
      </c>
      <c r="E260" s="4" t="s">
        <v>799</v>
      </c>
      <c r="F260" s="10">
        <v>15767969220</v>
      </c>
      <c r="G260" s="4" t="s">
        <v>800</v>
      </c>
      <c r="H260" s="4">
        <v>1</v>
      </c>
      <c r="I260" s="6" t="s">
        <v>26</v>
      </c>
      <c r="J260" s="6" t="s">
        <v>26</v>
      </c>
      <c r="K260" s="6" t="s">
        <v>26</v>
      </c>
      <c r="L260" s="6" t="s">
        <v>26</v>
      </c>
      <c r="M260" s="4" t="s">
        <v>39</v>
      </c>
      <c r="N260" s="9" t="s">
        <v>801</v>
      </c>
      <c r="O260" s="6" t="s">
        <v>26</v>
      </c>
      <c r="P260" s="4" t="s">
        <v>108</v>
      </c>
      <c r="Q260" s="6"/>
    </row>
    <row r="261" ht="25" customHeight="1" spans="1:17">
      <c r="A261" s="6">
        <v>258</v>
      </c>
      <c r="B261" s="7" t="s">
        <v>802</v>
      </c>
      <c r="C261" s="8" t="s">
        <v>21</v>
      </c>
      <c r="D261" s="4" t="s">
        <v>55</v>
      </c>
      <c r="E261" s="4" t="s">
        <v>803</v>
      </c>
      <c r="F261" s="10">
        <v>18022028288</v>
      </c>
      <c r="G261" s="4" t="s">
        <v>804</v>
      </c>
      <c r="H261" s="4">
        <v>5</v>
      </c>
      <c r="I261" s="6" t="s">
        <v>26</v>
      </c>
      <c r="J261" s="6" t="s">
        <v>26</v>
      </c>
      <c r="K261" s="6" t="s">
        <v>26</v>
      </c>
      <c r="L261" s="6" t="s">
        <v>26</v>
      </c>
      <c r="M261" s="4" t="s">
        <v>39</v>
      </c>
      <c r="N261" s="9" t="s">
        <v>805</v>
      </c>
      <c r="O261" s="6" t="s">
        <v>26</v>
      </c>
      <c r="P261" s="4" t="s">
        <v>806</v>
      </c>
      <c r="Q261" s="6"/>
    </row>
    <row r="262" ht="25" customHeight="1" spans="1:17">
      <c r="A262" s="6">
        <v>259</v>
      </c>
      <c r="B262" s="7" t="s">
        <v>802</v>
      </c>
      <c r="C262" s="8" t="s">
        <v>21</v>
      </c>
      <c r="D262" s="4" t="s">
        <v>55</v>
      </c>
      <c r="E262" s="4" t="s">
        <v>803</v>
      </c>
      <c r="F262" s="10">
        <v>18022028288</v>
      </c>
      <c r="G262" s="4" t="s">
        <v>807</v>
      </c>
      <c r="H262" s="4">
        <v>5</v>
      </c>
      <c r="I262" s="6" t="s">
        <v>26</v>
      </c>
      <c r="J262" s="6" t="s">
        <v>26</v>
      </c>
      <c r="K262" s="6" t="s">
        <v>26</v>
      </c>
      <c r="L262" s="6" t="s">
        <v>26</v>
      </c>
      <c r="M262" s="4" t="s">
        <v>39</v>
      </c>
      <c r="N262" s="9" t="s">
        <v>808</v>
      </c>
      <c r="O262" s="6" t="s">
        <v>26</v>
      </c>
      <c r="P262" s="4" t="s">
        <v>84</v>
      </c>
      <c r="Q262" s="6"/>
    </row>
    <row r="263" ht="25" customHeight="1" spans="1:17">
      <c r="A263" s="6">
        <v>260</v>
      </c>
      <c r="B263" s="7" t="s">
        <v>809</v>
      </c>
      <c r="C263" s="8" t="s">
        <v>21</v>
      </c>
      <c r="D263" s="4" t="s">
        <v>187</v>
      </c>
      <c r="E263" s="4" t="s">
        <v>810</v>
      </c>
      <c r="F263" s="10">
        <v>18024271171</v>
      </c>
      <c r="G263" s="4" t="s">
        <v>48</v>
      </c>
      <c r="H263" s="4">
        <v>10</v>
      </c>
      <c r="I263" s="6" t="s">
        <v>26</v>
      </c>
      <c r="J263" s="6" t="s">
        <v>26</v>
      </c>
      <c r="K263" s="6" t="s">
        <v>26</v>
      </c>
      <c r="L263" s="6" t="s">
        <v>26</v>
      </c>
      <c r="M263" s="4" t="s">
        <v>27</v>
      </c>
      <c r="N263" s="9" t="s">
        <v>811</v>
      </c>
      <c r="O263" s="6" t="s">
        <v>26</v>
      </c>
      <c r="P263" s="4" t="s">
        <v>812</v>
      </c>
      <c r="Q263" s="6"/>
    </row>
    <row r="264" ht="25" customHeight="1" spans="1:17">
      <c r="A264" s="6">
        <v>261</v>
      </c>
      <c r="B264" s="7" t="s">
        <v>809</v>
      </c>
      <c r="C264" s="8" t="s">
        <v>21</v>
      </c>
      <c r="D264" s="4" t="s">
        <v>187</v>
      </c>
      <c r="E264" s="4" t="s">
        <v>810</v>
      </c>
      <c r="F264" s="10">
        <v>18024271171</v>
      </c>
      <c r="G264" s="4" t="s">
        <v>813</v>
      </c>
      <c r="H264" s="4">
        <v>10</v>
      </c>
      <c r="I264" s="6" t="s">
        <v>26</v>
      </c>
      <c r="J264" s="6" t="s">
        <v>26</v>
      </c>
      <c r="K264" s="6" t="s">
        <v>26</v>
      </c>
      <c r="L264" s="6" t="s">
        <v>26</v>
      </c>
      <c r="M264" s="4" t="s">
        <v>375</v>
      </c>
      <c r="N264" s="9" t="s">
        <v>814</v>
      </c>
      <c r="O264" s="6" t="s">
        <v>26</v>
      </c>
      <c r="P264" s="4" t="s">
        <v>764</v>
      </c>
      <c r="Q264" s="6"/>
    </row>
    <row r="265" ht="25" customHeight="1" spans="1:17">
      <c r="A265" s="6">
        <v>262</v>
      </c>
      <c r="B265" s="7" t="s">
        <v>815</v>
      </c>
      <c r="C265" s="8" t="s">
        <v>21</v>
      </c>
      <c r="D265" s="4" t="s">
        <v>72</v>
      </c>
      <c r="E265" s="4" t="s">
        <v>816</v>
      </c>
      <c r="F265" s="10">
        <v>18928163182</v>
      </c>
      <c r="G265" s="4" t="s">
        <v>817</v>
      </c>
      <c r="H265" s="4">
        <v>1</v>
      </c>
      <c r="I265" s="6" t="s">
        <v>26</v>
      </c>
      <c r="J265" s="6" t="s">
        <v>26</v>
      </c>
      <c r="K265" s="6" t="s">
        <v>26</v>
      </c>
      <c r="L265" s="6" t="s">
        <v>26</v>
      </c>
      <c r="M265" s="4" t="s">
        <v>39</v>
      </c>
      <c r="N265" s="9" t="s">
        <v>818</v>
      </c>
      <c r="O265" s="6" t="s">
        <v>26</v>
      </c>
      <c r="P265" s="4" t="s">
        <v>582</v>
      </c>
      <c r="Q265" s="6"/>
    </row>
    <row r="266" ht="25" customHeight="1" spans="1:17">
      <c r="A266" s="6">
        <v>263</v>
      </c>
      <c r="B266" s="7" t="s">
        <v>815</v>
      </c>
      <c r="C266" s="8" t="s">
        <v>21</v>
      </c>
      <c r="D266" s="4" t="s">
        <v>72</v>
      </c>
      <c r="E266" s="4" t="s">
        <v>816</v>
      </c>
      <c r="F266" s="10">
        <v>18928163182</v>
      </c>
      <c r="G266" s="4" t="s">
        <v>183</v>
      </c>
      <c r="H266" s="4">
        <v>2</v>
      </c>
      <c r="I266" s="6" t="s">
        <v>26</v>
      </c>
      <c r="J266" s="6" t="s">
        <v>26</v>
      </c>
      <c r="K266" s="6" t="s">
        <v>26</v>
      </c>
      <c r="L266" s="6" t="s">
        <v>26</v>
      </c>
      <c r="M266" s="4" t="s">
        <v>39</v>
      </c>
      <c r="N266" s="9" t="s">
        <v>819</v>
      </c>
      <c r="O266" s="6" t="s">
        <v>26</v>
      </c>
      <c r="P266" s="4" t="s">
        <v>108</v>
      </c>
      <c r="Q266" s="6"/>
    </row>
    <row r="267" ht="25" customHeight="1" spans="1:17">
      <c r="A267" s="6">
        <v>264</v>
      </c>
      <c r="B267" s="7" t="s">
        <v>820</v>
      </c>
      <c r="C267" s="8" t="s">
        <v>21</v>
      </c>
      <c r="D267" s="4" t="s">
        <v>187</v>
      </c>
      <c r="E267" s="4" t="s">
        <v>821</v>
      </c>
      <c r="F267" s="4" t="s">
        <v>822</v>
      </c>
      <c r="G267" s="4" t="s">
        <v>823</v>
      </c>
      <c r="H267" s="4">
        <v>13</v>
      </c>
      <c r="I267" s="6" t="s">
        <v>26</v>
      </c>
      <c r="J267" s="6" t="s">
        <v>26</v>
      </c>
      <c r="K267" s="6" t="s">
        <v>26</v>
      </c>
      <c r="L267" s="6" t="s">
        <v>26</v>
      </c>
      <c r="M267" s="4" t="s">
        <v>39</v>
      </c>
      <c r="N267" s="9" t="s">
        <v>824</v>
      </c>
      <c r="O267" s="6" t="s">
        <v>26</v>
      </c>
      <c r="P267" s="4" t="s">
        <v>29</v>
      </c>
      <c r="Q267" s="6"/>
    </row>
    <row r="268" ht="25" customHeight="1" spans="1:17">
      <c r="A268" s="6">
        <v>265</v>
      </c>
      <c r="B268" s="7" t="s">
        <v>825</v>
      </c>
      <c r="C268" s="8" t="s">
        <v>21</v>
      </c>
      <c r="D268" s="4" t="s">
        <v>55</v>
      </c>
      <c r="E268" s="4" t="s">
        <v>408</v>
      </c>
      <c r="F268" s="10">
        <v>15019907451</v>
      </c>
      <c r="G268" s="4" t="s">
        <v>826</v>
      </c>
      <c r="H268" s="4">
        <v>20</v>
      </c>
      <c r="I268" s="6" t="s">
        <v>26</v>
      </c>
      <c r="J268" s="6" t="s">
        <v>26</v>
      </c>
      <c r="K268" s="6" t="s">
        <v>26</v>
      </c>
      <c r="L268" s="6" t="s">
        <v>26</v>
      </c>
      <c r="M268" s="4" t="s">
        <v>39</v>
      </c>
      <c r="N268" s="9" t="s">
        <v>827</v>
      </c>
      <c r="O268" s="6" t="s">
        <v>26</v>
      </c>
      <c r="P268" s="4" t="s">
        <v>84</v>
      </c>
      <c r="Q268" s="6"/>
    </row>
    <row r="269" ht="25" customHeight="1" spans="1:17">
      <c r="A269" s="6">
        <v>266</v>
      </c>
      <c r="B269" s="7" t="s">
        <v>828</v>
      </c>
      <c r="C269" s="8" t="s">
        <v>21</v>
      </c>
      <c r="D269" s="4" t="s">
        <v>829</v>
      </c>
      <c r="E269" s="4" t="s">
        <v>830</v>
      </c>
      <c r="F269" s="10">
        <v>18028348008</v>
      </c>
      <c r="G269" s="4" t="s">
        <v>831</v>
      </c>
      <c r="H269" s="4">
        <v>50</v>
      </c>
      <c r="I269" s="6" t="s">
        <v>26</v>
      </c>
      <c r="J269" s="6" t="s">
        <v>26</v>
      </c>
      <c r="K269" s="6" t="s">
        <v>26</v>
      </c>
      <c r="L269" s="6" t="s">
        <v>26</v>
      </c>
      <c r="M269" s="4" t="s">
        <v>27</v>
      </c>
      <c r="N269" s="9" t="s">
        <v>832</v>
      </c>
      <c r="O269" s="6" t="s">
        <v>26</v>
      </c>
      <c r="P269" s="4" t="s">
        <v>68</v>
      </c>
      <c r="Q269" s="6"/>
    </row>
    <row r="270" ht="25" customHeight="1" spans="1:17">
      <c r="A270" s="6">
        <v>267</v>
      </c>
      <c r="B270" s="7" t="s">
        <v>833</v>
      </c>
      <c r="C270" s="8" t="s">
        <v>21</v>
      </c>
      <c r="D270" s="4" t="s">
        <v>79</v>
      </c>
      <c r="E270" s="4" t="s">
        <v>834</v>
      </c>
      <c r="F270" s="4" t="s">
        <v>835</v>
      </c>
      <c r="G270" s="4" t="s">
        <v>836</v>
      </c>
      <c r="H270" s="4">
        <v>10</v>
      </c>
      <c r="I270" s="6" t="s">
        <v>26</v>
      </c>
      <c r="J270" s="6" t="s">
        <v>26</v>
      </c>
      <c r="K270" s="6" t="s">
        <v>26</v>
      </c>
      <c r="L270" s="6" t="s">
        <v>26</v>
      </c>
      <c r="M270" s="4" t="s">
        <v>27</v>
      </c>
      <c r="N270" s="9" t="s">
        <v>837</v>
      </c>
      <c r="O270" s="6" t="s">
        <v>26</v>
      </c>
      <c r="P270" s="4" t="s">
        <v>224</v>
      </c>
      <c r="Q270" s="6"/>
    </row>
    <row r="271" ht="25" customHeight="1" spans="1:17">
      <c r="A271" s="6">
        <v>268</v>
      </c>
      <c r="B271" s="7" t="s">
        <v>838</v>
      </c>
      <c r="C271" s="8" t="s">
        <v>21</v>
      </c>
      <c r="D271" s="4" t="s">
        <v>407</v>
      </c>
      <c r="E271" s="4" t="s">
        <v>291</v>
      </c>
      <c r="F271" s="10">
        <v>13417738708</v>
      </c>
      <c r="G271" s="4" t="s">
        <v>839</v>
      </c>
      <c r="H271" s="4">
        <v>10</v>
      </c>
      <c r="I271" s="6" t="s">
        <v>26</v>
      </c>
      <c r="J271" s="6" t="s">
        <v>26</v>
      </c>
      <c r="K271" s="6" t="s">
        <v>26</v>
      </c>
      <c r="L271" s="6" t="s">
        <v>26</v>
      </c>
      <c r="M271" s="4" t="s">
        <v>27</v>
      </c>
      <c r="N271" s="9" t="s">
        <v>840</v>
      </c>
      <c r="O271" s="6" t="s">
        <v>26</v>
      </c>
      <c r="P271" s="4" t="s">
        <v>241</v>
      </c>
      <c r="Q271" s="6"/>
    </row>
    <row r="272" ht="25" customHeight="1" spans="1:17">
      <c r="A272" s="6">
        <v>269</v>
      </c>
      <c r="B272" s="7" t="s">
        <v>841</v>
      </c>
      <c r="C272" s="8" t="s">
        <v>21</v>
      </c>
      <c r="D272" s="4" t="s">
        <v>55</v>
      </c>
      <c r="E272" s="4" t="s">
        <v>842</v>
      </c>
      <c r="F272" s="10">
        <v>18719399389</v>
      </c>
      <c r="G272" s="4" t="s">
        <v>843</v>
      </c>
      <c r="H272" s="4">
        <v>15</v>
      </c>
      <c r="I272" s="6" t="s">
        <v>26</v>
      </c>
      <c r="J272" s="6" t="s">
        <v>26</v>
      </c>
      <c r="K272" s="6" t="s">
        <v>26</v>
      </c>
      <c r="L272" s="6" t="s">
        <v>26</v>
      </c>
      <c r="M272" s="4" t="s">
        <v>49</v>
      </c>
      <c r="N272" s="9" t="s">
        <v>844</v>
      </c>
      <c r="O272" s="6" t="s">
        <v>26</v>
      </c>
      <c r="P272" s="4" t="s">
        <v>696</v>
      </c>
      <c r="Q272" s="6"/>
    </row>
    <row r="273" ht="25" customHeight="1" spans="1:17">
      <c r="A273" s="6">
        <v>270</v>
      </c>
      <c r="B273" s="7" t="s">
        <v>845</v>
      </c>
      <c r="C273" s="8" t="s">
        <v>21</v>
      </c>
      <c r="D273" s="4" t="s">
        <v>55</v>
      </c>
      <c r="E273" s="4" t="s">
        <v>846</v>
      </c>
      <c r="F273" s="10">
        <v>15119114913</v>
      </c>
      <c r="G273" s="4" t="s">
        <v>847</v>
      </c>
      <c r="H273" s="4">
        <v>10</v>
      </c>
      <c r="I273" s="6" t="s">
        <v>26</v>
      </c>
      <c r="J273" s="6" t="s">
        <v>26</v>
      </c>
      <c r="K273" s="6" t="s">
        <v>26</v>
      </c>
      <c r="L273" s="6" t="s">
        <v>26</v>
      </c>
      <c r="M273" s="4" t="s">
        <v>124</v>
      </c>
      <c r="N273" s="9" t="s">
        <v>848</v>
      </c>
      <c r="O273" s="6" t="s">
        <v>26</v>
      </c>
      <c r="P273" s="4" t="s">
        <v>558</v>
      </c>
      <c r="Q273" s="6"/>
    </row>
    <row r="274" ht="25" customHeight="1" spans="1:17">
      <c r="A274" s="6">
        <v>271</v>
      </c>
      <c r="B274" s="7" t="s">
        <v>845</v>
      </c>
      <c r="C274" s="8" t="s">
        <v>21</v>
      </c>
      <c r="D274" s="4" t="s">
        <v>55</v>
      </c>
      <c r="E274" s="4" t="s">
        <v>846</v>
      </c>
      <c r="F274" s="10">
        <v>15119114913</v>
      </c>
      <c r="G274" s="4" t="s">
        <v>849</v>
      </c>
      <c r="H274" s="4">
        <v>10</v>
      </c>
      <c r="I274" s="6" t="s">
        <v>26</v>
      </c>
      <c r="J274" s="6" t="s">
        <v>26</v>
      </c>
      <c r="K274" s="6" t="s">
        <v>26</v>
      </c>
      <c r="L274" s="6" t="s">
        <v>26</v>
      </c>
      <c r="M274" s="4" t="s">
        <v>124</v>
      </c>
      <c r="N274" s="9" t="s">
        <v>848</v>
      </c>
      <c r="O274" s="6" t="s">
        <v>26</v>
      </c>
      <c r="P274" s="4" t="s">
        <v>151</v>
      </c>
      <c r="Q274" s="6"/>
    </row>
    <row r="275" ht="25" customHeight="1" spans="1:17">
      <c r="A275" s="6">
        <v>272</v>
      </c>
      <c r="B275" s="7" t="s">
        <v>845</v>
      </c>
      <c r="C275" s="8" t="s">
        <v>21</v>
      </c>
      <c r="D275" s="4" t="s">
        <v>55</v>
      </c>
      <c r="E275" s="4" t="s">
        <v>210</v>
      </c>
      <c r="F275" s="10">
        <v>13250082475</v>
      </c>
      <c r="G275" s="4" t="s">
        <v>850</v>
      </c>
      <c r="H275" s="4">
        <v>5</v>
      </c>
      <c r="I275" s="6" t="s">
        <v>26</v>
      </c>
      <c r="J275" s="6" t="s">
        <v>26</v>
      </c>
      <c r="K275" s="6" t="s">
        <v>26</v>
      </c>
      <c r="L275" s="6" t="s">
        <v>26</v>
      </c>
      <c r="M275" s="4" t="s">
        <v>124</v>
      </c>
      <c r="N275" s="9" t="s">
        <v>851</v>
      </c>
      <c r="O275" s="6" t="s">
        <v>26</v>
      </c>
      <c r="P275" s="4" t="s">
        <v>558</v>
      </c>
      <c r="Q275" s="6"/>
    </row>
    <row r="276" ht="25" customHeight="1" spans="1:17">
      <c r="A276" s="6">
        <v>273</v>
      </c>
      <c r="B276" s="7" t="s">
        <v>845</v>
      </c>
      <c r="C276" s="8" t="s">
        <v>21</v>
      </c>
      <c r="D276" s="4" t="s">
        <v>55</v>
      </c>
      <c r="E276" s="4" t="s">
        <v>846</v>
      </c>
      <c r="F276" s="10">
        <v>15119114913</v>
      </c>
      <c r="G276" s="4" t="s">
        <v>852</v>
      </c>
      <c r="H276" s="4">
        <v>5</v>
      </c>
      <c r="I276" s="6" t="s">
        <v>26</v>
      </c>
      <c r="J276" s="6" t="s">
        <v>26</v>
      </c>
      <c r="K276" s="6" t="s">
        <v>26</v>
      </c>
      <c r="L276" s="6" t="s">
        <v>26</v>
      </c>
      <c r="M276" s="4" t="s">
        <v>124</v>
      </c>
      <c r="N276" s="9" t="s">
        <v>848</v>
      </c>
      <c r="O276" s="6" t="s">
        <v>26</v>
      </c>
      <c r="P276" s="4" t="s">
        <v>853</v>
      </c>
      <c r="Q276" s="6"/>
    </row>
    <row r="277" ht="25" customHeight="1" spans="1:17">
      <c r="A277" s="6">
        <v>274</v>
      </c>
      <c r="B277" s="7" t="s">
        <v>854</v>
      </c>
      <c r="C277" s="8" t="s">
        <v>21</v>
      </c>
      <c r="D277" s="4" t="s">
        <v>22</v>
      </c>
      <c r="E277" s="4" t="s">
        <v>855</v>
      </c>
      <c r="F277" s="10">
        <v>13923238331</v>
      </c>
      <c r="G277" s="4" t="s">
        <v>635</v>
      </c>
      <c r="H277" s="4">
        <v>80</v>
      </c>
      <c r="I277" s="6" t="s">
        <v>26</v>
      </c>
      <c r="J277" s="6" t="s">
        <v>26</v>
      </c>
      <c r="K277" s="6" t="s">
        <v>26</v>
      </c>
      <c r="L277" s="6" t="s">
        <v>26</v>
      </c>
      <c r="M277" s="4" t="s">
        <v>39</v>
      </c>
      <c r="N277" s="9" t="s">
        <v>856</v>
      </c>
      <c r="O277" s="6" t="s">
        <v>26</v>
      </c>
      <c r="P277" s="4" t="s">
        <v>41</v>
      </c>
      <c r="Q277" s="6"/>
    </row>
    <row r="278" ht="25" customHeight="1" spans="1:17">
      <c r="A278" s="6">
        <v>275</v>
      </c>
      <c r="B278" s="7" t="s">
        <v>857</v>
      </c>
      <c r="C278" s="8" t="s">
        <v>21</v>
      </c>
      <c r="D278" s="4" t="s">
        <v>55</v>
      </c>
      <c r="E278" s="4" t="s">
        <v>858</v>
      </c>
      <c r="F278" s="4" t="s">
        <v>859</v>
      </c>
      <c r="G278" s="4" t="s">
        <v>860</v>
      </c>
      <c r="H278" s="4">
        <v>5</v>
      </c>
      <c r="I278" s="6" t="s">
        <v>26</v>
      </c>
      <c r="J278" s="6" t="s">
        <v>26</v>
      </c>
      <c r="K278" s="6" t="s">
        <v>26</v>
      </c>
      <c r="L278" s="6" t="s">
        <v>26</v>
      </c>
      <c r="M278" s="4" t="s">
        <v>27</v>
      </c>
      <c r="N278" s="9" t="s">
        <v>861</v>
      </c>
      <c r="O278" s="6" t="s">
        <v>26</v>
      </c>
      <c r="P278" s="4" t="s">
        <v>53</v>
      </c>
      <c r="Q278" s="6"/>
    </row>
    <row r="279" ht="25" customHeight="1" spans="1:17">
      <c r="A279" s="6">
        <v>276</v>
      </c>
      <c r="B279" s="7" t="s">
        <v>862</v>
      </c>
      <c r="C279" s="8" t="s">
        <v>21</v>
      </c>
      <c r="D279" s="4" t="s">
        <v>198</v>
      </c>
      <c r="E279" s="4" t="s">
        <v>863</v>
      </c>
      <c r="F279" s="4" t="s">
        <v>864</v>
      </c>
      <c r="G279" s="4" t="s">
        <v>865</v>
      </c>
      <c r="H279" s="4">
        <v>10</v>
      </c>
      <c r="I279" s="6" t="s">
        <v>26</v>
      </c>
      <c r="J279" s="6" t="s">
        <v>26</v>
      </c>
      <c r="K279" s="6" t="s">
        <v>26</v>
      </c>
      <c r="L279" s="6" t="s">
        <v>26</v>
      </c>
      <c r="M279" s="4" t="s">
        <v>39</v>
      </c>
      <c r="N279" s="9" t="s">
        <v>866</v>
      </c>
      <c r="O279" s="6" t="s">
        <v>26</v>
      </c>
      <c r="P279" s="4" t="s">
        <v>867</v>
      </c>
      <c r="Q279" s="6"/>
    </row>
    <row r="280" ht="25" customHeight="1" spans="1:17">
      <c r="A280" s="6">
        <v>277</v>
      </c>
      <c r="B280" s="7" t="s">
        <v>868</v>
      </c>
      <c r="C280" s="8" t="s">
        <v>21</v>
      </c>
      <c r="D280" s="4" t="s">
        <v>187</v>
      </c>
      <c r="E280" s="4" t="s">
        <v>291</v>
      </c>
      <c r="F280" s="10">
        <v>18928157262</v>
      </c>
      <c r="G280" s="4" t="s">
        <v>869</v>
      </c>
      <c r="H280" s="4">
        <v>5</v>
      </c>
      <c r="I280" s="6" t="s">
        <v>26</v>
      </c>
      <c r="J280" s="6" t="s">
        <v>26</v>
      </c>
      <c r="K280" s="6" t="s">
        <v>26</v>
      </c>
      <c r="L280" s="6" t="s">
        <v>26</v>
      </c>
      <c r="M280" s="4" t="s">
        <v>27</v>
      </c>
      <c r="N280" s="9" t="s">
        <v>870</v>
      </c>
      <c r="O280" s="6" t="s">
        <v>26</v>
      </c>
      <c r="P280" s="4" t="s">
        <v>68</v>
      </c>
      <c r="Q280" s="6"/>
    </row>
    <row r="281" ht="25" customHeight="1" spans="1:17">
      <c r="A281" s="6">
        <v>278</v>
      </c>
      <c r="B281" s="7" t="s">
        <v>868</v>
      </c>
      <c r="C281" s="8" t="s">
        <v>21</v>
      </c>
      <c r="D281" s="4" t="s">
        <v>187</v>
      </c>
      <c r="E281" s="4" t="s">
        <v>291</v>
      </c>
      <c r="F281" s="10">
        <v>18928157262</v>
      </c>
      <c r="G281" s="4" t="s">
        <v>871</v>
      </c>
      <c r="H281" s="4">
        <v>5</v>
      </c>
      <c r="I281" s="6" t="s">
        <v>26</v>
      </c>
      <c r="J281" s="6" t="s">
        <v>26</v>
      </c>
      <c r="K281" s="6" t="s">
        <v>26</v>
      </c>
      <c r="L281" s="6" t="s">
        <v>26</v>
      </c>
      <c r="M281" s="4" t="s">
        <v>27</v>
      </c>
      <c r="N281" s="9" t="s">
        <v>872</v>
      </c>
      <c r="O281" s="6" t="s">
        <v>26</v>
      </c>
      <c r="P281" s="4" t="s">
        <v>108</v>
      </c>
      <c r="Q281" s="6"/>
    </row>
    <row r="282" ht="25" customHeight="1" spans="1:17">
      <c r="A282" s="6">
        <v>279</v>
      </c>
      <c r="B282" s="7" t="s">
        <v>868</v>
      </c>
      <c r="C282" s="8" t="s">
        <v>21</v>
      </c>
      <c r="D282" s="4" t="s">
        <v>187</v>
      </c>
      <c r="E282" s="4" t="s">
        <v>291</v>
      </c>
      <c r="F282" s="10">
        <v>18928157262</v>
      </c>
      <c r="G282" s="4" t="s">
        <v>873</v>
      </c>
      <c r="H282" s="4">
        <v>2</v>
      </c>
      <c r="I282" s="6" t="s">
        <v>26</v>
      </c>
      <c r="J282" s="6" t="s">
        <v>26</v>
      </c>
      <c r="K282" s="6" t="s">
        <v>26</v>
      </c>
      <c r="L282" s="6" t="s">
        <v>26</v>
      </c>
      <c r="M282" s="4" t="s">
        <v>375</v>
      </c>
      <c r="N282" s="9" t="s">
        <v>874</v>
      </c>
      <c r="O282" s="6" t="s">
        <v>26</v>
      </c>
      <c r="P282" s="4" t="s">
        <v>32</v>
      </c>
      <c r="Q282" s="6"/>
    </row>
    <row r="283" ht="25" customHeight="1" spans="1:17">
      <c r="A283" s="6">
        <v>280</v>
      </c>
      <c r="B283" s="7" t="s">
        <v>868</v>
      </c>
      <c r="C283" s="8" t="s">
        <v>21</v>
      </c>
      <c r="D283" s="4" t="s">
        <v>187</v>
      </c>
      <c r="E283" s="4" t="s">
        <v>291</v>
      </c>
      <c r="F283" s="10">
        <v>18928157262</v>
      </c>
      <c r="G283" s="4" t="s">
        <v>804</v>
      </c>
      <c r="H283" s="4">
        <v>5</v>
      </c>
      <c r="I283" s="6" t="s">
        <v>26</v>
      </c>
      <c r="J283" s="6" t="s">
        <v>26</v>
      </c>
      <c r="K283" s="6" t="s">
        <v>26</v>
      </c>
      <c r="L283" s="6" t="s">
        <v>26</v>
      </c>
      <c r="M283" s="4" t="s">
        <v>27</v>
      </c>
      <c r="N283" s="9" t="s">
        <v>875</v>
      </c>
      <c r="O283" s="6" t="s">
        <v>26</v>
      </c>
      <c r="P283" s="4" t="s">
        <v>68</v>
      </c>
      <c r="Q283" s="6"/>
    </row>
    <row r="284" ht="25" customHeight="1" spans="1:17">
      <c r="A284" s="6">
        <v>281</v>
      </c>
      <c r="B284" s="7" t="s">
        <v>868</v>
      </c>
      <c r="C284" s="8" t="s">
        <v>21</v>
      </c>
      <c r="D284" s="4" t="s">
        <v>187</v>
      </c>
      <c r="E284" s="4" t="s">
        <v>291</v>
      </c>
      <c r="F284" s="10">
        <v>18928157262</v>
      </c>
      <c r="G284" s="4" t="s">
        <v>704</v>
      </c>
      <c r="H284" s="4">
        <v>5</v>
      </c>
      <c r="I284" s="6" t="s">
        <v>26</v>
      </c>
      <c r="J284" s="6" t="s">
        <v>26</v>
      </c>
      <c r="K284" s="6" t="s">
        <v>26</v>
      </c>
      <c r="L284" s="6" t="s">
        <v>26</v>
      </c>
      <c r="M284" s="4" t="s">
        <v>27</v>
      </c>
      <c r="N284" s="9" t="s">
        <v>876</v>
      </c>
      <c r="O284" s="6" t="s">
        <v>26</v>
      </c>
      <c r="P284" s="4" t="s">
        <v>108</v>
      </c>
      <c r="Q284" s="6"/>
    </row>
    <row r="285" ht="25" customHeight="1" spans="1:17">
      <c r="A285" s="6">
        <v>282</v>
      </c>
      <c r="B285" s="7" t="s">
        <v>877</v>
      </c>
      <c r="C285" s="8" t="s">
        <v>21</v>
      </c>
      <c r="D285" s="4" t="s">
        <v>204</v>
      </c>
      <c r="E285" s="4" t="s">
        <v>878</v>
      </c>
      <c r="F285" s="10">
        <v>18925363925</v>
      </c>
      <c r="G285" s="4" t="s">
        <v>879</v>
      </c>
      <c r="H285" s="4">
        <v>10</v>
      </c>
      <c r="I285" s="6" t="s">
        <v>26</v>
      </c>
      <c r="J285" s="6" t="s">
        <v>26</v>
      </c>
      <c r="K285" s="6" t="s">
        <v>26</v>
      </c>
      <c r="L285" s="6" t="s">
        <v>26</v>
      </c>
      <c r="M285" s="4" t="s">
        <v>27</v>
      </c>
      <c r="N285" s="9" t="s">
        <v>880</v>
      </c>
      <c r="O285" s="6" t="s">
        <v>26</v>
      </c>
      <c r="P285" s="4" t="s">
        <v>68</v>
      </c>
      <c r="Q285" s="6"/>
    </row>
    <row r="286" ht="25" customHeight="1" spans="1:17">
      <c r="A286" s="6">
        <v>283</v>
      </c>
      <c r="B286" s="7" t="s">
        <v>881</v>
      </c>
      <c r="C286" s="8" t="s">
        <v>21</v>
      </c>
      <c r="D286" s="4" t="s">
        <v>100</v>
      </c>
      <c r="E286" s="4" t="s">
        <v>166</v>
      </c>
      <c r="F286" s="4" t="s">
        <v>882</v>
      </c>
      <c r="G286" s="4" t="s">
        <v>883</v>
      </c>
      <c r="H286" s="4">
        <v>5</v>
      </c>
      <c r="I286" s="6" t="s">
        <v>26</v>
      </c>
      <c r="J286" s="6" t="s">
        <v>26</v>
      </c>
      <c r="K286" s="6" t="s">
        <v>26</v>
      </c>
      <c r="L286" s="6" t="s">
        <v>26</v>
      </c>
      <c r="M286" s="4" t="s">
        <v>49</v>
      </c>
      <c r="N286" s="9" t="s">
        <v>884</v>
      </c>
      <c r="O286" s="6" t="s">
        <v>26</v>
      </c>
      <c r="P286" s="4" t="s">
        <v>244</v>
      </c>
      <c r="Q286" s="6"/>
    </row>
    <row r="287" ht="25" customHeight="1" spans="1:17">
      <c r="A287" s="6">
        <v>284</v>
      </c>
      <c r="B287" s="7" t="s">
        <v>881</v>
      </c>
      <c r="C287" s="8" t="s">
        <v>21</v>
      </c>
      <c r="D287" s="4" t="s">
        <v>100</v>
      </c>
      <c r="E287" s="4" t="s">
        <v>166</v>
      </c>
      <c r="F287" s="4" t="s">
        <v>882</v>
      </c>
      <c r="G287" s="4" t="s">
        <v>885</v>
      </c>
      <c r="H287" s="4">
        <v>20</v>
      </c>
      <c r="I287" s="6" t="s">
        <v>26</v>
      </c>
      <c r="J287" s="6" t="s">
        <v>26</v>
      </c>
      <c r="K287" s="6" t="s">
        <v>26</v>
      </c>
      <c r="L287" s="6" t="s">
        <v>26</v>
      </c>
      <c r="M287" s="4" t="s">
        <v>49</v>
      </c>
      <c r="N287" s="9" t="s">
        <v>886</v>
      </c>
      <c r="O287" s="6" t="s">
        <v>26</v>
      </c>
      <c r="P287" s="4" t="s">
        <v>558</v>
      </c>
      <c r="Q287" s="6"/>
    </row>
    <row r="288" ht="25" customHeight="1" spans="1:17">
      <c r="A288" s="6">
        <v>285</v>
      </c>
      <c r="B288" s="7" t="s">
        <v>887</v>
      </c>
      <c r="C288" s="8" t="s">
        <v>21</v>
      </c>
      <c r="D288" s="4" t="s">
        <v>72</v>
      </c>
      <c r="E288" s="4" t="s">
        <v>888</v>
      </c>
      <c r="F288" s="4" t="s">
        <v>889</v>
      </c>
      <c r="G288" s="4" t="s">
        <v>890</v>
      </c>
      <c r="H288" s="4">
        <v>50</v>
      </c>
      <c r="I288" s="6" t="s">
        <v>26</v>
      </c>
      <c r="J288" s="6" t="s">
        <v>26</v>
      </c>
      <c r="K288" s="6" t="s">
        <v>26</v>
      </c>
      <c r="L288" s="6" t="s">
        <v>26</v>
      </c>
      <c r="M288" s="4" t="s">
        <v>27</v>
      </c>
      <c r="N288" s="9" t="s">
        <v>891</v>
      </c>
      <c r="O288" s="6" t="s">
        <v>26</v>
      </c>
      <c r="P288" s="4" t="s">
        <v>53</v>
      </c>
      <c r="Q288" s="6"/>
    </row>
    <row r="289" ht="25" customHeight="1" spans="1:17">
      <c r="A289" s="6">
        <v>286</v>
      </c>
      <c r="B289" s="7" t="s">
        <v>887</v>
      </c>
      <c r="C289" s="8" t="s">
        <v>21</v>
      </c>
      <c r="D289" s="4" t="s">
        <v>72</v>
      </c>
      <c r="E289" s="4" t="s">
        <v>888</v>
      </c>
      <c r="F289" s="4" t="s">
        <v>889</v>
      </c>
      <c r="G289" s="4" t="s">
        <v>892</v>
      </c>
      <c r="H289" s="4">
        <v>50</v>
      </c>
      <c r="I289" s="6" t="s">
        <v>26</v>
      </c>
      <c r="J289" s="6" t="s">
        <v>26</v>
      </c>
      <c r="K289" s="6" t="s">
        <v>26</v>
      </c>
      <c r="L289" s="6" t="s">
        <v>26</v>
      </c>
      <c r="M289" s="4" t="s">
        <v>27</v>
      </c>
      <c r="N289" s="9" t="s">
        <v>893</v>
      </c>
      <c r="O289" s="6" t="s">
        <v>26</v>
      </c>
      <c r="P289" s="4" t="s">
        <v>53</v>
      </c>
      <c r="Q289" s="6"/>
    </row>
    <row r="290" ht="25" customHeight="1" spans="1:17">
      <c r="A290" s="6">
        <v>287</v>
      </c>
      <c r="B290" s="7" t="s">
        <v>887</v>
      </c>
      <c r="C290" s="8" t="s">
        <v>21</v>
      </c>
      <c r="D290" s="4" t="s">
        <v>72</v>
      </c>
      <c r="E290" s="4" t="s">
        <v>888</v>
      </c>
      <c r="F290" s="4" t="s">
        <v>889</v>
      </c>
      <c r="G290" s="4" t="s">
        <v>894</v>
      </c>
      <c r="H290" s="4">
        <v>50</v>
      </c>
      <c r="I290" s="6" t="s">
        <v>26</v>
      </c>
      <c r="J290" s="6" t="s">
        <v>26</v>
      </c>
      <c r="K290" s="6" t="s">
        <v>26</v>
      </c>
      <c r="L290" s="6" t="s">
        <v>26</v>
      </c>
      <c r="M290" s="4" t="s">
        <v>27</v>
      </c>
      <c r="N290" s="9" t="s">
        <v>895</v>
      </c>
      <c r="O290" s="6" t="s">
        <v>26</v>
      </c>
      <c r="P290" s="4" t="s">
        <v>208</v>
      </c>
      <c r="Q290" s="6"/>
    </row>
    <row r="291" ht="25" customHeight="1" spans="1:17">
      <c r="A291" s="6">
        <v>288</v>
      </c>
      <c r="B291" s="7" t="s">
        <v>887</v>
      </c>
      <c r="C291" s="8" t="s">
        <v>21</v>
      </c>
      <c r="D291" s="4" t="s">
        <v>72</v>
      </c>
      <c r="E291" s="4" t="s">
        <v>888</v>
      </c>
      <c r="F291" s="4" t="s">
        <v>889</v>
      </c>
      <c r="G291" s="4" t="s">
        <v>896</v>
      </c>
      <c r="H291" s="4">
        <v>50</v>
      </c>
      <c r="I291" s="6" t="s">
        <v>26</v>
      </c>
      <c r="J291" s="6" t="s">
        <v>26</v>
      </c>
      <c r="K291" s="6" t="s">
        <v>26</v>
      </c>
      <c r="L291" s="6" t="s">
        <v>26</v>
      </c>
      <c r="M291" s="4" t="s">
        <v>897</v>
      </c>
      <c r="N291" s="9" t="s">
        <v>898</v>
      </c>
      <c r="O291" s="6" t="s">
        <v>26</v>
      </c>
      <c r="P291" s="4" t="s">
        <v>899</v>
      </c>
      <c r="Q291" s="6"/>
    </row>
    <row r="292" ht="25" customHeight="1" spans="1:17">
      <c r="A292" s="6">
        <v>289</v>
      </c>
      <c r="B292" s="7" t="s">
        <v>887</v>
      </c>
      <c r="C292" s="8" t="s">
        <v>21</v>
      </c>
      <c r="D292" s="4" t="s">
        <v>72</v>
      </c>
      <c r="E292" s="4" t="s">
        <v>888</v>
      </c>
      <c r="F292" s="4" t="s">
        <v>889</v>
      </c>
      <c r="G292" s="4" t="s">
        <v>900</v>
      </c>
      <c r="H292" s="4">
        <v>50</v>
      </c>
      <c r="I292" s="6" t="s">
        <v>26</v>
      </c>
      <c r="J292" s="6" t="s">
        <v>26</v>
      </c>
      <c r="K292" s="6" t="s">
        <v>26</v>
      </c>
      <c r="L292" s="6" t="s">
        <v>26</v>
      </c>
      <c r="M292" s="4" t="s">
        <v>27</v>
      </c>
      <c r="N292" s="9" t="s">
        <v>901</v>
      </c>
      <c r="O292" s="6" t="s">
        <v>26</v>
      </c>
      <c r="P292" s="4" t="s">
        <v>401</v>
      </c>
      <c r="Q292" s="6"/>
    </row>
    <row r="293" ht="25" customHeight="1" spans="1:17">
      <c r="A293" s="6">
        <v>290</v>
      </c>
      <c r="B293" s="7" t="s">
        <v>887</v>
      </c>
      <c r="C293" s="8" t="s">
        <v>21</v>
      </c>
      <c r="D293" s="4" t="s">
        <v>72</v>
      </c>
      <c r="E293" s="4" t="s">
        <v>888</v>
      </c>
      <c r="F293" s="4" t="s">
        <v>889</v>
      </c>
      <c r="G293" s="4" t="s">
        <v>902</v>
      </c>
      <c r="H293" s="4">
        <v>50</v>
      </c>
      <c r="I293" s="6" t="s">
        <v>26</v>
      </c>
      <c r="J293" s="6" t="s">
        <v>26</v>
      </c>
      <c r="K293" s="6" t="s">
        <v>26</v>
      </c>
      <c r="L293" s="6" t="s">
        <v>26</v>
      </c>
      <c r="M293" s="4" t="s">
        <v>375</v>
      </c>
      <c r="N293" s="9" t="s">
        <v>903</v>
      </c>
      <c r="O293" s="6" t="s">
        <v>26</v>
      </c>
      <c r="P293" s="4" t="s">
        <v>41</v>
      </c>
      <c r="Q293" s="6"/>
    </row>
    <row r="294" ht="25" customHeight="1" spans="1:17">
      <c r="A294" s="6">
        <v>291</v>
      </c>
      <c r="B294" s="7" t="s">
        <v>887</v>
      </c>
      <c r="C294" s="8" t="s">
        <v>21</v>
      </c>
      <c r="D294" s="4" t="s">
        <v>72</v>
      </c>
      <c r="E294" s="4" t="s">
        <v>888</v>
      </c>
      <c r="F294" s="4" t="s">
        <v>889</v>
      </c>
      <c r="G294" s="4" t="s">
        <v>904</v>
      </c>
      <c r="H294" s="4">
        <v>50</v>
      </c>
      <c r="I294" s="6" t="s">
        <v>26</v>
      </c>
      <c r="J294" s="6" t="s">
        <v>26</v>
      </c>
      <c r="K294" s="6" t="s">
        <v>26</v>
      </c>
      <c r="L294" s="6" t="s">
        <v>26</v>
      </c>
      <c r="M294" s="4" t="s">
        <v>375</v>
      </c>
      <c r="N294" s="9" t="s">
        <v>905</v>
      </c>
      <c r="O294" s="6" t="s">
        <v>26</v>
      </c>
      <c r="P294" s="4" t="s">
        <v>108</v>
      </c>
      <c r="Q294" s="6"/>
    </row>
    <row r="295" ht="25" customHeight="1" spans="1:17">
      <c r="A295" s="6">
        <v>292</v>
      </c>
      <c r="B295" s="7" t="s">
        <v>887</v>
      </c>
      <c r="C295" s="8" t="s">
        <v>21</v>
      </c>
      <c r="D295" s="4" t="s">
        <v>72</v>
      </c>
      <c r="E295" s="4" t="s">
        <v>888</v>
      </c>
      <c r="F295" s="4" t="s">
        <v>889</v>
      </c>
      <c r="G295" s="4" t="s">
        <v>906</v>
      </c>
      <c r="H295" s="4">
        <v>50</v>
      </c>
      <c r="I295" s="6" t="s">
        <v>26</v>
      </c>
      <c r="J295" s="6" t="s">
        <v>26</v>
      </c>
      <c r="K295" s="6" t="s">
        <v>26</v>
      </c>
      <c r="L295" s="6" t="s">
        <v>26</v>
      </c>
      <c r="M295" s="4" t="s">
        <v>27</v>
      </c>
      <c r="N295" s="9" t="s">
        <v>907</v>
      </c>
      <c r="O295" s="6" t="s">
        <v>26</v>
      </c>
      <c r="P295" s="4" t="s">
        <v>68</v>
      </c>
      <c r="Q295" s="6"/>
    </row>
    <row r="296" ht="25" customHeight="1" spans="1:17">
      <c r="A296" s="6">
        <v>293</v>
      </c>
      <c r="B296" s="7" t="s">
        <v>887</v>
      </c>
      <c r="C296" s="8" t="s">
        <v>21</v>
      </c>
      <c r="D296" s="4" t="s">
        <v>72</v>
      </c>
      <c r="E296" s="4" t="s">
        <v>888</v>
      </c>
      <c r="F296" s="4" t="s">
        <v>889</v>
      </c>
      <c r="G296" s="4" t="s">
        <v>908</v>
      </c>
      <c r="H296" s="4">
        <v>50</v>
      </c>
      <c r="I296" s="6" t="s">
        <v>26</v>
      </c>
      <c r="J296" s="6" t="s">
        <v>26</v>
      </c>
      <c r="K296" s="6" t="s">
        <v>26</v>
      </c>
      <c r="L296" s="6" t="s">
        <v>26</v>
      </c>
      <c r="M296" s="4" t="s">
        <v>27</v>
      </c>
      <c r="N296" s="9" t="s">
        <v>909</v>
      </c>
      <c r="O296" s="6" t="s">
        <v>26</v>
      </c>
      <c r="P296" s="4" t="s">
        <v>289</v>
      </c>
      <c r="Q296" s="6"/>
    </row>
    <row r="297" ht="25" customHeight="1" spans="1:17">
      <c r="A297" s="6">
        <v>294</v>
      </c>
      <c r="B297" s="7" t="s">
        <v>910</v>
      </c>
      <c r="C297" s="8" t="s">
        <v>21</v>
      </c>
      <c r="D297" s="4" t="s">
        <v>829</v>
      </c>
      <c r="E297" s="4" t="s">
        <v>911</v>
      </c>
      <c r="F297" s="4" t="s">
        <v>912</v>
      </c>
      <c r="G297" s="4" t="s">
        <v>913</v>
      </c>
      <c r="H297" s="4">
        <v>10</v>
      </c>
      <c r="I297" s="6" t="s">
        <v>26</v>
      </c>
      <c r="J297" s="6" t="s">
        <v>26</v>
      </c>
      <c r="K297" s="6" t="s">
        <v>26</v>
      </c>
      <c r="L297" s="6" t="s">
        <v>26</v>
      </c>
      <c r="M297" s="4" t="s">
        <v>27</v>
      </c>
      <c r="N297" s="9" t="s">
        <v>914</v>
      </c>
      <c r="O297" s="6" t="s">
        <v>26</v>
      </c>
      <c r="P297" s="4" t="s">
        <v>29</v>
      </c>
      <c r="Q297" s="6"/>
    </row>
    <row r="298" ht="25" customHeight="1" spans="1:17">
      <c r="A298" s="6">
        <v>295</v>
      </c>
      <c r="B298" s="7" t="s">
        <v>910</v>
      </c>
      <c r="C298" s="8" t="s">
        <v>21</v>
      </c>
      <c r="D298" s="4" t="s">
        <v>829</v>
      </c>
      <c r="E298" s="4" t="s">
        <v>911</v>
      </c>
      <c r="F298" s="4" t="s">
        <v>912</v>
      </c>
      <c r="G298" s="4" t="s">
        <v>915</v>
      </c>
      <c r="H298" s="4">
        <v>10</v>
      </c>
      <c r="I298" s="6" t="s">
        <v>26</v>
      </c>
      <c r="J298" s="6" t="s">
        <v>26</v>
      </c>
      <c r="K298" s="6" t="s">
        <v>26</v>
      </c>
      <c r="L298" s="6" t="s">
        <v>26</v>
      </c>
      <c r="M298" s="4" t="s">
        <v>39</v>
      </c>
      <c r="N298" s="9" t="s">
        <v>916</v>
      </c>
      <c r="O298" s="6" t="s">
        <v>26</v>
      </c>
      <c r="P298" s="4" t="s">
        <v>29</v>
      </c>
      <c r="Q298" s="6"/>
    </row>
    <row r="299" ht="25" customHeight="1" spans="1:17">
      <c r="A299" s="6">
        <v>296</v>
      </c>
      <c r="B299" s="7" t="s">
        <v>910</v>
      </c>
      <c r="C299" s="8" t="s">
        <v>21</v>
      </c>
      <c r="D299" s="4" t="s">
        <v>829</v>
      </c>
      <c r="E299" s="4" t="s">
        <v>911</v>
      </c>
      <c r="F299" s="4" t="s">
        <v>912</v>
      </c>
      <c r="G299" s="4" t="s">
        <v>917</v>
      </c>
      <c r="H299" s="4">
        <v>10</v>
      </c>
      <c r="I299" s="6" t="s">
        <v>26</v>
      </c>
      <c r="J299" s="6" t="s">
        <v>26</v>
      </c>
      <c r="K299" s="6" t="s">
        <v>26</v>
      </c>
      <c r="L299" s="6" t="s">
        <v>26</v>
      </c>
      <c r="M299" s="4" t="s">
        <v>39</v>
      </c>
      <c r="N299" s="9" t="s">
        <v>918</v>
      </c>
      <c r="O299" s="6" t="s">
        <v>26</v>
      </c>
      <c r="P299" s="4" t="s">
        <v>29</v>
      </c>
      <c r="Q299" s="6"/>
    </row>
    <row r="300" ht="25" customHeight="1" spans="1:17">
      <c r="A300" s="6">
        <v>297</v>
      </c>
      <c r="B300" s="7" t="s">
        <v>910</v>
      </c>
      <c r="C300" s="8" t="s">
        <v>21</v>
      </c>
      <c r="D300" s="4" t="s">
        <v>829</v>
      </c>
      <c r="E300" s="4" t="s">
        <v>911</v>
      </c>
      <c r="F300" s="4" t="s">
        <v>912</v>
      </c>
      <c r="G300" s="4" t="s">
        <v>919</v>
      </c>
      <c r="H300" s="4">
        <v>10</v>
      </c>
      <c r="I300" s="6" t="s">
        <v>26</v>
      </c>
      <c r="J300" s="6" t="s">
        <v>26</v>
      </c>
      <c r="K300" s="6" t="s">
        <v>26</v>
      </c>
      <c r="L300" s="6" t="s">
        <v>26</v>
      </c>
      <c r="M300" s="4" t="s">
        <v>27</v>
      </c>
      <c r="N300" s="9" t="s">
        <v>920</v>
      </c>
      <c r="O300" s="6" t="s">
        <v>26</v>
      </c>
      <c r="P300" s="4" t="s">
        <v>29</v>
      </c>
      <c r="Q300" s="6"/>
    </row>
    <row r="301" ht="25" customHeight="1" spans="1:17">
      <c r="A301" s="6">
        <v>298</v>
      </c>
      <c r="B301" s="7" t="s">
        <v>910</v>
      </c>
      <c r="C301" s="8" t="s">
        <v>21</v>
      </c>
      <c r="D301" s="4" t="s">
        <v>829</v>
      </c>
      <c r="E301" s="4" t="s">
        <v>911</v>
      </c>
      <c r="F301" s="4" t="s">
        <v>912</v>
      </c>
      <c r="G301" s="4" t="s">
        <v>628</v>
      </c>
      <c r="H301" s="4">
        <v>10</v>
      </c>
      <c r="I301" s="6" t="s">
        <v>26</v>
      </c>
      <c r="J301" s="6" t="s">
        <v>26</v>
      </c>
      <c r="K301" s="6" t="s">
        <v>26</v>
      </c>
      <c r="L301" s="6" t="s">
        <v>26</v>
      </c>
      <c r="M301" s="4" t="s">
        <v>27</v>
      </c>
      <c r="N301" s="9" t="s">
        <v>921</v>
      </c>
      <c r="O301" s="6" t="s">
        <v>26</v>
      </c>
      <c r="P301" s="4" t="s">
        <v>29</v>
      </c>
      <c r="Q301" s="6"/>
    </row>
    <row r="302" ht="25" customHeight="1" spans="1:17">
      <c r="A302" s="6">
        <v>299</v>
      </c>
      <c r="B302" s="7" t="s">
        <v>922</v>
      </c>
      <c r="C302" s="8" t="s">
        <v>21</v>
      </c>
      <c r="D302" s="4" t="s">
        <v>79</v>
      </c>
      <c r="E302" s="4" t="s">
        <v>923</v>
      </c>
      <c r="F302" s="10">
        <v>18218095509</v>
      </c>
      <c r="G302" s="4" t="s">
        <v>924</v>
      </c>
      <c r="H302" s="4">
        <v>20</v>
      </c>
      <c r="I302" s="6" t="s">
        <v>26</v>
      </c>
      <c r="J302" s="6" t="s">
        <v>26</v>
      </c>
      <c r="K302" s="6" t="s">
        <v>26</v>
      </c>
      <c r="L302" s="6" t="s">
        <v>26</v>
      </c>
      <c r="M302" s="4" t="s">
        <v>49</v>
      </c>
      <c r="N302" s="9" t="s">
        <v>925</v>
      </c>
      <c r="O302" s="6" t="s">
        <v>26</v>
      </c>
      <c r="P302" s="4" t="s">
        <v>926</v>
      </c>
      <c r="Q302" s="6"/>
    </row>
    <row r="303" ht="25" customHeight="1" spans="1:17">
      <c r="A303" s="6">
        <v>300</v>
      </c>
      <c r="B303" s="7" t="s">
        <v>927</v>
      </c>
      <c r="C303" s="8" t="s">
        <v>21</v>
      </c>
      <c r="D303" s="4" t="s">
        <v>198</v>
      </c>
      <c r="E303" s="4" t="s">
        <v>928</v>
      </c>
      <c r="F303" s="10">
        <v>18928167751</v>
      </c>
      <c r="G303" s="4" t="s">
        <v>929</v>
      </c>
      <c r="H303" s="4">
        <v>10</v>
      </c>
      <c r="I303" s="6" t="s">
        <v>26</v>
      </c>
      <c r="J303" s="6" t="s">
        <v>26</v>
      </c>
      <c r="K303" s="6" t="s">
        <v>26</v>
      </c>
      <c r="L303" s="6" t="s">
        <v>26</v>
      </c>
      <c r="M303" s="4" t="s">
        <v>39</v>
      </c>
      <c r="N303" s="9" t="s">
        <v>930</v>
      </c>
      <c r="O303" s="6" t="s">
        <v>26</v>
      </c>
      <c r="P303" s="4" t="s">
        <v>208</v>
      </c>
      <c r="Q303" s="6"/>
    </row>
    <row r="304" ht="25" customHeight="1" spans="1:17">
      <c r="A304" s="6">
        <v>301</v>
      </c>
      <c r="B304" s="7" t="s">
        <v>931</v>
      </c>
      <c r="C304" s="8" t="s">
        <v>21</v>
      </c>
      <c r="D304" s="4" t="s">
        <v>72</v>
      </c>
      <c r="E304" s="4" t="s">
        <v>932</v>
      </c>
      <c r="F304" s="10">
        <v>13790713842</v>
      </c>
      <c r="G304" s="4" t="s">
        <v>933</v>
      </c>
      <c r="H304" s="4">
        <v>10</v>
      </c>
      <c r="I304" s="6" t="s">
        <v>26</v>
      </c>
      <c r="J304" s="6" t="s">
        <v>26</v>
      </c>
      <c r="K304" s="6" t="s">
        <v>26</v>
      </c>
      <c r="L304" s="6" t="s">
        <v>26</v>
      </c>
      <c r="M304" s="4" t="s">
        <v>27</v>
      </c>
      <c r="N304" s="9" t="s">
        <v>934</v>
      </c>
      <c r="O304" s="6" t="s">
        <v>26</v>
      </c>
      <c r="P304" s="4" t="s">
        <v>98</v>
      </c>
      <c r="Q304" s="6"/>
    </row>
    <row r="305" ht="25" customHeight="1" spans="1:17">
      <c r="A305" s="6">
        <v>302</v>
      </c>
      <c r="B305" s="7" t="s">
        <v>935</v>
      </c>
      <c r="C305" s="8" t="s">
        <v>21</v>
      </c>
      <c r="D305" s="4" t="s">
        <v>22</v>
      </c>
      <c r="E305" s="4" t="s">
        <v>538</v>
      </c>
      <c r="F305" s="10">
        <v>18620482357</v>
      </c>
      <c r="G305" s="4" t="s">
        <v>936</v>
      </c>
      <c r="H305" s="4">
        <v>2</v>
      </c>
      <c r="I305" s="6" t="s">
        <v>26</v>
      </c>
      <c r="J305" s="6" t="s">
        <v>26</v>
      </c>
      <c r="K305" s="6" t="s">
        <v>26</v>
      </c>
      <c r="L305" s="6" t="s">
        <v>26</v>
      </c>
      <c r="M305" s="4" t="s">
        <v>39</v>
      </c>
      <c r="N305" s="9" t="s">
        <v>937</v>
      </c>
      <c r="O305" s="6" t="s">
        <v>26</v>
      </c>
      <c r="P305" s="4" t="s">
        <v>47</v>
      </c>
      <c r="Q305" s="6"/>
    </row>
    <row r="306" ht="25" customHeight="1" spans="1:17">
      <c r="A306" s="6">
        <v>303</v>
      </c>
      <c r="B306" s="7" t="s">
        <v>935</v>
      </c>
      <c r="C306" s="8" t="s">
        <v>21</v>
      </c>
      <c r="D306" s="4" t="s">
        <v>22</v>
      </c>
      <c r="E306" s="4" t="s">
        <v>538</v>
      </c>
      <c r="F306" s="10">
        <v>18620482357</v>
      </c>
      <c r="G306" s="4" t="s">
        <v>938</v>
      </c>
      <c r="H306" s="4">
        <v>1</v>
      </c>
      <c r="I306" s="6" t="s">
        <v>26</v>
      </c>
      <c r="J306" s="6" t="s">
        <v>26</v>
      </c>
      <c r="K306" s="6" t="s">
        <v>26</v>
      </c>
      <c r="L306" s="6" t="s">
        <v>26</v>
      </c>
      <c r="M306" s="4" t="s">
        <v>27</v>
      </c>
      <c r="N306" s="9" t="s">
        <v>939</v>
      </c>
      <c r="O306" s="6" t="s">
        <v>26</v>
      </c>
      <c r="P306" s="4" t="s">
        <v>940</v>
      </c>
      <c r="Q306" s="6"/>
    </row>
    <row r="307" ht="25" customHeight="1" spans="1:17">
      <c r="A307" s="6">
        <v>304</v>
      </c>
      <c r="B307" s="7" t="s">
        <v>935</v>
      </c>
      <c r="C307" s="8" t="s">
        <v>21</v>
      </c>
      <c r="D307" s="4" t="s">
        <v>22</v>
      </c>
      <c r="E307" s="4" t="s">
        <v>538</v>
      </c>
      <c r="F307" s="10">
        <v>18620482357</v>
      </c>
      <c r="G307" s="4" t="s">
        <v>941</v>
      </c>
      <c r="H307" s="4">
        <v>6</v>
      </c>
      <c r="I307" s="6" t="s">
        <v>26</v>
      </c>
      <c r="J307" s="6" t="s">
        <v>26</v>
      </c>
      <c r="K307" s="6" t="s">
        <v>26</v>
      </c>
      <c r="L307" s="6" t="s">
        <v>26</v>
      </c>
      <c r="M307" s="4" t="s">
        <v>27</v>
      </c>
      <c r="N307" s="9" t="s">
        <v>942</v>
      </c>
      <c r="O307" s="6" t="s">
        <v>26</v>
      </c>
      <c r="P307" s="4" t="s">
        <v>77</v>
      </c>
      <c r="Q307" s="6"/>
    </row>
    <row r="308" ht="25" customHeight="1" spans="1:17">
      <c r="A308" s="6">
        <v>305</v>
      </c>
      <c r="B308" s="7" t="s">
        <v>935</v>
      </c>
      <c r="C308" s="8" t="s">
        <v>21</v>
      </c>
      <c r="D308" s="4" t="s">
        <v>22</v>
      </c>
      <c r="E308" s="4" t="s">
        <v>538</v>
      </c>
      <c r="F308" s="10">
        <v>18620482357</v>
      </c>
      <c r="G308" s="4" t="s">
        <v>943</v>
      </c>
      <c r="H308" s="4">
        <v>1</v>
      </c>
      <c r="I308" s="6" t="s">
        <v>26</v>
      </c>
      <c r="J308" s="6" t="s">
        <v>26</v>
      </c>
      <c r="K308" s="6" t="s">
        <v>26</v>
      </c>
      <c r="L308" s="6" t="s">
        <v>26</v>
      </c>
      <c r="M308" s="4" t="s">
        <v>39</v>
      </c>
      <c r="N308" s="9" t="s">
        <v>944</v>
      </c>
      <c r="O308" s="6" t="s">
        <v>26</v>
      </c>
      <c r="P308" s="4" t="s">
        <v>77</v>
      </c>
      <c r="Q308" s="6"/>
    </row>
    <row r="309" ht="25" customHeight="1" spans="1:17">
      <c r="A309" s="6">
        <v>306</v>
      </c>
      <c r="B309" s="7" t="s">
        <v>935</v>
      </c>
      <c r="C309" s="8" t="s">
        <v>21</v>
      </c>
      <c r="D309" s="4" t="s">
        <v>22</v>
      </c>
      <c r="E309" s="4" t="s">
        <v>538</v>
      </c>
      <c r="F309" s="10">
        <v>18620482357</v>
      </c>
      <c r="G309" s="4" t="s">
        <v>945</v>
      </c>
      <c r="H309" s="4">
        <v>2</v>
      </c>
      <c r="I309" s="6" t="s">
        <v>26</v>
      </c>
      <c r="J309" s="6" t="s">
        <v>26</v>
      </c>
      <c r="K309" s="6" t="s">
        <v>26</v>
      </c>
      <c r="L309" s="6" t="s">
        <v>26</v>
      </c>
      <c r="M309" s="4" t="s">
        <v>39</v>
      </c>
      <c r="N309" s="9" t="s">
        <v>946</v>
      </c>
      <c r="O309" s="6" t="s">
        <v>26</v>
      </c>
      <c r="P309" s="4" t="s">
        <v>41</v>
      </c>
      <c r="Q309" s="6"/>
    </row>
    <row r="310" ht="25" customHeight="1" spans="1:17">
      <c r="A310" s="6">
        <v>307</v>
      </c>
      <c r="B310" s="7" t="s">
        <v>935</v>
      </c>
      <c r="C310" s="8" t="s">
        <v>21</v>
      </c>
      <c r="D310" s="4" t="s">
        <v>22</v>
      </c>
      <c r="E310" s="4" t="s">
        <v>538</v>
      </c>
      <c r="F310" s="10">
        <v>18620482357</v>
      </c>
      <c r="G310" s="4" t="s">
        <v>947</v>
      </c>
      <c r="H310" s="4">
        <v>6</v>
      </c>
      <c r="I310" s="6" t="s">
        <v>26</v>
      </c>
      <c r="J310" s="6" t="s">
        <v>26</v>
      </c>
      <c r="K310" s="6" t="s">
        <v>26</v>
      </c>
      <c r="L310" s="6" t="s">
        <v>26</v>
      </c>
      <c r="M310" s="4" t="s">
        <v>49</v>
      </c>
      <c r="N310" s="9" t="s">
        <v>948</v>
      </c>
      <c r="O310" s="6" t="s">
        <v>26</v>
      </c>
      <c r="P310" s="4" t="s">
        <v>582</v>
      </c>
      <c r="Q310" s="6"/>
    </row>
    <row r="311" ht="25" customHeight="1" spans="1:17">
      <c r="A311" s="6">
        <v>308</v>
      </c>
      <c r="B311" s="7" t="s">
        <v>935</v>
      </c>
      <c r="C311" s="8" t="s">
        <v>21</v>
      </c>
      <c r="D311" s="4" t="s">
        <v>22</v>
      </c>
      <c r="E311" s="4" t="s">
        <v>538</v>
      </c>
      <c r="F311" s="10">
        <v>18620482357</v>
      </c>
      <c r="G311" s="4" t="s">
        <v>949</v>
      </c>
      <c r="H311" s="4">
        <v>1</v>
      </c>
      <c r="I311" s="6" t="s">
        <v>26</v>
      </c>
      <c r="J311" s="6" t="s">
        <v>26</v>
      </c>
      <c r="K311" s="6" t="s">
        <v>26</v>
      </c>
      <c r="L311" s="6" t="s">
        <v>26</v>
      </c>
      <c r="M311" s="4" t="s">
        <v>27</v>
      </c>
      <c r="N311" s="9" t="s">
        <v>950</v>
      </c>
      <c r="O311" s="6" t="s">
        <v>26</v>
      </c>
      <c r="P311" s="4" t="s">
        <v>29</v>
      </c>
      <c r="Q311" s="6"/>
    </row>
    <row r="312" ht="25" customHeight="1" spans="1:17">
      <c r="A312" s="6">
        <v>309</v>
      </c>
      <c r="B312" s="7" t="s">
        <v>935</v>
      </c>
      <c r="C312" s="8" t="s">
        <v>21</v>
      </c>
      <c r="D312" s="4" t="s">
        <v>22</v>
      </c>
      <c r="E312" s="4" t="s">
        <v>538</v>
      </c>
      <c r="F312" s="10">
        <v>18620482357</v>
      </c>
      <c r="G312" s="4" t="s">
        <v>951</v>
      </c>
      <c r="H312" s="4">
        <v>6</v>
      </c>
      <c r="I312" s="6" t="s">
        <v>26</v>
      </c>
      <c r="J312" s="6" t="s">
        <v>26</v>
      </c>
      <c r="K312" s="6" t="s">
        <v>26</v>
      </c>
      <c r="L312" s="6" t="s">
        <v>26</v>
      </c>
      <c r="M312" s="4" t="s">
        <v>39</v>
      </c>
      <c r="N312" s="9" t="s">
        <v>952</v>
      </c>
      <c r="O312" s="6" t="s">
        <v>26</v>
      </c>
      <c r="P312" s="4" t="s">
        <v>953</v>
      </c>
      <c r="Q312" s="6"/>
    </row>
    <row r="313" ht="25" customHeight="1" spans="1:17">
      <c r="A313" s="6">
        <v>310</v>
      </c>
      <c r="B313" s="7" t="s">
        <v>935</v>
      </c>
      <c r="C313" s="8" t="s">
        <v>21</v>
      </c>
      <c r="D313" s="4" t="s">
        <v>22</v>
      </c>
      <c r="E313" s="4" t="s">
        <v>538</v>
      </c>
      <c r="F313" s="10">
        <v>18620482357</v>
      </c>
      <c r="G313" s="4" t="s">
        <v>954</v>
      </c>
      <c r="H313" s="4">
        <v>50</v>
      </c>
      <c r="I313" s="6" t="s">
        <v>26</v>
      </c>
      <c r="J313" s="6" t="s">
        <v>26</v>
      </c>
      <c r="K313" s="6" t="s">
        <v>26</v>
      </c>
      <c r="L313" s="6" t="s">
        <v>26</v>
      </c>
      <c r="M313" s="4" t="s">
        <v>49</v>
      </c>
      <c r="N313" s="9" t="s">
        <v>955</v>
      </c>
      <c r="O313" s="6" t="s">
        <v>26</v>
      </c>
      <c r="P313" s="4" t="s">
        <v>68</v>
      </c>
      <c r="Q313" s="6"/>
    </row>
    <row r="314" ht="25" customHeight="1" spans="1:17">
      <c r="A314" s="6">
        <v>311</v>
      </c>
      <c r="B314" s="7" t="s">
        <v>935</v>
      </c>
      <c r="C314" s="8" t="s">
        <v>21</v>
      </c>
      <c r="D314" s="4" t="s">
        <v>22</v>
      </c>
      <c r="E314" s="4" t="s">
        <v>538</v>
      </c>
      <c r="F314" s="10">
        <v>18620482357</v>
      </c>
      <c r="G314" s="4" t="s">
        <v>956</v>
      </c>
      <c r="H314" s="4">
        <v>50</v>
      </c>
      <c r="I314" s="6" t="s">
        <v>26</v>
      </c>
      <c r="J314" s="6" t="s">
        <v>26</v>
      </c>
      <c r="K314" s="6" t="s">
        <v>26</v>
      </c>
      <c r="L314" s="6" t="s">
        <v>26</v>
      </c>
      <c r="M314" s="4" t="s">
        <v>49</v>
      </c>
      <c r="N314" s="9" t="s">
        <v>957</v>
      </c>
      <c r="O314" s="6" t="s">
        <v>26</v>
      </c>
      <c r="P314" s="4" t="s">
        <v>289</v>
      </c>
      <c r="Q314" s="6"/>
    </row>
    <row r="315" ht="25" customHeight="1" spans="1:17">
      <c r="A315" s="6">
        <v>312</v>
      </c>
      <c r="B315" s="7" t="s">
        <v>935</v>
      </c>
      <c r="C315" s="8" t="s">
        <v>21</v>
      </c>
      <c r="D315" s="4" t="s">
        <v>22</v>
      </c>
      <c r="E315" s="4" t="s">
        <v>538</v>
      </c>
      <c r="F315" s="10">
        <v>18620482357</v>
      </c>
      <c r="G315" s="4" t="s">
        <v>958</v>
      </c>
      <c r="H315" s="4">
        <v>2</v>
      </c>
      <c r="I315" s="6" t="s">
        <v>26</v>
      </c>
      <c r="J315" s="6" t="s">
        <v>26</v>
      </c>
      <c r="K315" s="6" t="s">
        <v>26</v>
      </c>
      <c r="L315" s="6" t="s">
        <v>26</v>
      </c>
      <c r="M315" s="4" t="s">
        <v>39</v>
      </c>
      <c r="N315" s="9" t="s">
        <v>959</v>
      </c>
      <c r="O315" s="6" t="s">
        <v>26</v>
      </c>
      <c r="P315" s="4" t="s">
        <v>41</v>
      </c>
      <c r="Q315" s="6"/>
    </row>
    <row r="316" ht="25" customHeight="1" spans="1:17">
      <c r="A316" s="6">
        <v>313</v>
      </c>
      <c r="B316" s="7" t="s">
        <v>935</v>
      </c>
      <c r="C316" s="8" t="s">
        <v>21</v>
      </c>
      <c r="D316" s="4" t="s">
        <v>22</v>
      </c>
      <c r="E316" s="4" t="s">
        <v>538</v>
      </c>
      <c r="F316" s="10">
        <v>18620482357</v>
      </c>
      <c r="G316" s="4" t="s">
        <v>656</v>
      </c>
      <c r="H316" s="4">
        <v>8</v>
      </c>
      <c r="I316" s="6" t="s">
        <v>26</v>
      </c>
      <c r="J316" s="6" t="s">
        <v>26</v>
      </c>
      <c r="K316" s="6" t="s">
        <v>26</v>
      </c>
      <c r="L316" s="6" t="s">
        <v>26</v>
      </c>
      <c r="M316" s="4" t="s">
        <v>27</v>
      </c>
      <c r="N316" s="9" t="s">
        <v>960</v>
      </c>
      <c r="O316" s="6" t="s">
        <v>26</v>
      </c>
      <c r="P316" s="4" t="s">
        <v>47</v>
      </c>
      <c r="Q316" s="6"/>
    </row>
    <row r="317" ht="25" customHeight="1" spans="1:17">
      <c r="A317" s="6">
        <v>314</v>
      </c>
      <c r="B317" s="7" t="s">
        <v>935</v>
      </c>
      <c r="C317" s="8" t="s">
        <v>21</v>
      </c>
      <c r="D317" s="4" t="s">
        <v>22</v>
      </c>
      <c r="E317" s="4" t="s">
        <v>538</v>
      </c>
      <c r="F317" s="10">
        <v>18620482357</v>
      </c>
      <c r="G317" s="4" t="s">
        <v>680</v>
      </c>
      <c r="H317" s="4">
        <v>6</v>
      </c>
      <c r="I317" s="6" t="s">
        <v>26</v>
      </c>
      <c r="J317" s="6" t="s">
        <v>26</v>
      </c>
      <c r="K317" s="6" t="s">
        <v>26</v>
      </c>
      <c r="L317" s="6" t="s">
        <v>26</v>
      </c>
      <c r="M317" s="4" t="s">
        <v>27</v>
      </c>
      <c r="N317" s="9" t="s">
        <v>961</v>
      </c>
      <c r="O317" s="6" t="s">
        <v>26</v>
      </c>
      <c r="P317" s="4" t="s">
        <v>29</v>
      </c>
      <c r="Q317" s="6"/>
    </row>
    <row r="318" ht="25" customHeight="1" spans="1:17">
      <c r="A318" s="6">
        <v>315</v>
      </c>
      <c r="B318" s="7" t="s">
        <v>935</v>
      </c>
      <c r="C318" s="8" t="s">
        <v>21</v>
      </c>
      <c r="D318" s="4" t="s">
        <v>22</v>
      </c>
      <c r="E318" s="4" t="s">
        <v>538</v>
      </c>
      <c r="F318" s="10">
        <v>18620482357</v>
      </c>
      <c r="G318" s="4" t="s">
        <v>962</v>
      </c>
      <c r="H318" s="4">
        <v>2</v>
      </c>
      <c r="I318" s="6" t="s">
        <v>26</v>
      </c>
      <c r="J318" s="6" t="s">
        <v>26</v>
      </c>
      <c r="K318" s="6" t="s">
        <v>26</v>
      </c>
      <c r="L318" s="6" t="s">
        <v>26</v>
      </c>
      <c r="M318" s="4" t="s">
        <v>39</v>
      </c>
      <c r="N318" s="9" t="s">
        <v>963</v>
      </c>
      <c r="O318" s="6" t="s">
        <v>26</v>
      </c>
      <c r="P318" s="4" t="s">
        <v>940</v>
      </c>
      <c r="Q318" s="6"/>
    </row>
    <row r="319" ht="25" customHeight="1" spans="1:17">
      <c r="A319" s="6">
        <v>316</v>
      </c>
      <c r="B319" s="7" t="s">
        <v>935</v>
      </c>
      <c r="C319" s="8" t="s">
        <v>21</v>
      </c>
      <c r="D319" s="4" t="s">
        <v>22</v>
      </c>
      <c r="E319" s="4" t="s">
        <v>538</v>
      </c>
      <c r="F319" s="10">
        <v>18620482357</v>
      </c>
      <c r="G319" s="4" t="s">
        <v>964</v>
      </c>
      <c r="H319" s="4">
        <v>12</v>
      </c>
      <c r="I319" s="6" t="s">
        <v>26</v>
      </c>
      <c r="J319" s="6" t="s">
        <v>26</v>
      </c>
      <c r="K319" s="6" t="s">
        <v>26</v>
      </c>
      <c r="L319" s="6" t="s">
        <v>26</v>
      </c>
      <c r="M319" s="4" t="s">
        <v>27</v>
      </c>
      <c r="N319" s="9" t="s">
        <v>965</v>
      </c>
      <c r="O319" s="6" t="s">
        <v>26</v>
      </c>
      <c r="P319" s="4" t="s">
        <v>208</v>
      </c>
      <c r="Q319" s="6"/>
    </row>
    <row r="320" ht="25" customHeight="1" spans="1:17">
      <c r="A320" s="6">
        <v>317</v>
      </c>
      <c r="B320" s="7" t="s">
        <v>935</v>
      </c>
      <c r="C320" s="8" t="s">
        <v>21</v>
      </c>
      <c r="D320" s="4" t="s">
        <v>22</v>
      </c>
      <c r="E320" s="4" t="s">
        <v>538</v>
      </c>
      <c r="F320" s="10">
        <v>18620482357</v>
      </c>
      <c r="G320" s="4" t="s">
        <v>966</v>
      </c>
      <c r="H320" s="4">
        <v>1</v>
      </c>
      <c r="I320" s="6" t="s">
        <v>26</v>
      </c>
      <c r="J320" s="6" t="s">
        <v>26</v>
      </c>
      <c r="K320" s="6" t="s">
        <v>26</v>
      </c>
      <c r="L320" s="6" t="s">
        <v>26</v>
      </c>
      <c r="M320" s="4" t="s">
        <v>39</v>
      </c>
      <c r="N320" s="9" t="s">
        <v>967</v>
      </c>
      <c r="O320" s="6" t="s">
        <v>26</v>
      </c>
      <c r="P320" s="4" t="s">
        <v>29</v>
      </c>
      <c r="Q320" s="6"/>
    </row>
    <row r="321" ht="25" customHeight="1" spans="1:17">
      <c r="A321" s="6">
        <v>318</v>
      </c>
      <c r="B321" s="7" t="s">
        <v>935</v>
      </c>
      <c r="C321" s="8" t="s">
        <v>21</v>
      </c>
      <c r="D321" s="4" t="s">
        <v>22</v>
      </c>
      <c r="E321" s="4" t="s">
        <v>968</v>
      </c>
      <c r="F321" s="10">
        <v>18998804367</v>
      </c>
      <c r="G321" s="4" t="s">
        <v>969</v>
      </c>
      <c r="H321" s="4">
        <v>5</v>
      </c>
      <c r="I321" s="6" t="s">
        <v>26</v>
      </c>
      <c r="J321" s="6" t="s">
        <v>26</v>
      </c>
      <c r="K321" s="6" t="s">
        <v>26</v>
      </c>
      <c r="L321" s="6" t="s">
        <v>26</v>
      </c>
      <c r="M321" s="4" t="s">
        <v>39</v>
      </c>
      <c r="N321" s="9" t="s">
        <v>970</v>
      </c>
      <c r="O321" s="6" t="s">
        <v>26</v>
      </c>
      <c r="P321" s="4" t="s">
        <v>253</v>
      </c>
      <c r="Q321" s="6"/>
    </row>
    <row r="322" ht="25" customHeight="1" spans="1:17">
      <c r="A322" s="6">
        <v>319</v>
      </c>
      <c r="B322" s="7" t="s">
        <v>971</v>
      </c>
      <c r="C322" s="8" t="s">
        <v>21</v>
      </c>
      <c r="D322" s="4" t="s">
        <v>100</v>
      </c>
      <c r="E322" s="4" t="s">
        <v>194</v>
      </c>
      <c r="F322" s="4" t="s">
        <v>972</v>
      </c>
      <c r="G322" s="4" t="s">
        <v>973</v>
      </c>
      <c r="H322" s="4">
        <v>1</v>
      </c>
      <c r="I322" s="6" t="s">
        <v>26</v>
      </c>
      <c r="J322" s="6" t="s">
        <v>26</v>
      </c>
      <c r="K322" s="6" t="s">
        <v>26</v>
      </c>
      <c r="L322" s="6" t="s">
        <v>26</v>
      </c>
      <c r="M322" s="4" t="s">
        <v>49</v>
      </c>
      <c r="N322" s="9" t="s">
        <v>974</v>
      </c>
      <c r="O322" s="6" t="s">
        <v>26</v>
      </c>
      <c r="P322" s="4" t="s">
        <v>975</v>
      </c>
      <c r="Q322" s="6"/>
    </row>
    <row r="323" ht="25" customHeight="1" spans="1:17">
      <c r="A323" s="6">
        <v>320</v>
      </c>
      <c r="B323" s="7" t="s">
        <v>971</v>
      </c>
      <c r="C323" s="8" t="s">
        <v>21</v>
      </c>
      <c r="D323" s="4" t="s">
        <v>100</v>
      </c>
      <c r="E323" s="4" t="s">
        <v>194</v>
      </c>
      <c r="F323" s="4" t="s">
        <v>972</v>
      </c>
      <c r="G323" s="4" t="s">
        <v>976</v>
      </c>
      <c r="H323" s="4">
        <v>100</v>
      </c>
      <c r="I323" s="6" t="s">
        <v>26</v>
      </c>
      <c r="J323" s="6" t="s">
        <v>26</v>
      </c>
      <c r="K323" s="6" t="s">
        <v>26</v>
      </c>
      <c r="L323" s="6" t="s">
        <v>26</v>
      </c>
      <c r="M323" s="4" t="s">
        <v>49</v>
      </c>
      <c r="N323" s="9" t="s">
        <v>977</v>
      </c>
      <c r="O323" s="6" t="s">
        <v>26</v>
      </c>
      <c r="P323" s="4" t="s">
        <v>113</v>
      </c>
      <c r="Q323" s="6"/>
    </row>
    <row r="324" ht="25" customHeight="1" spans="1:17">
      <c r="A324" s="6">
        <v>321</v>
      </c>
      <c r="B324" s="7" t="s">
        <v>971</v>
      </c>
      <c r="C324" s="8" t="s">
        <v>21</v>
      </c>
      <c r="D324" s="4" t="s">
        <v>100</v>
      </c>
      <c r="E324" s="4" t="s">
        <v>194</v>
      </c>
      <c r="F324" s="4" t="s">
        <v>972</v>
      </c>
      <c r="G324" s="4" t="s">
        <v>978</v>
      </c>
      <c r="H324" s="4">
        <v>1</v>
      </c>
      <c r="I324" s="6" t="s">
        <v>26</v>
      </c>
      <c r="J324" s="6" t="s">
        <v>26</v>
      </c>
      <c r="K324" s="6" t="s">
        <v>26</v>
      </c>
      <c r="L324" s="6" t="s">
        <v>26</v>
      </c>
      <c r="M324" s="4" t="s">
        <v>49</v>
      </c>
      <c r="N324" s="9" t="s">
        <v>979</v>
      </c>
      <c r="O324" s="6" t="s">
        <v>26</v>
      </c>
      <c r="P324" s="4" t="s">
        <v>32</v>
      </c>
      <c r="Q324" s="6"/>
    </row>
    <row r="325" ht="25" customHeight="1" spans="1:17">
      <c r="A325" s="6">
        <v>322</v>
      </c>
      <c r="B325" s="7" t="s">
        <v>971</v>
      </c>
      <c r="C325" s="8" t="s">
        <v>21</v>
      </c>
      <c r="D325" s="4" t="s">
        <v>100</v>
      </c>
      <c r="E325" s="4" t="s">
        <v>980</v>
      </c>
      <c r="F325" s="4" t="s">
        <v>981</v>
      </c>
      <c r="G325" s="4" t="s">
        <v>982</v>
      </c>
      <c r="H325" s="4">
        <v>10</v>
      </c>
      <c r="I325" s="6" t="s">
        <v>26</v>
      </c>
      <c r="J325" s="6" t="s">
        <v>26</v>
      </c>
      <c r="K325" s="6" t="s">
        <v>26</v>
      </c>
      <c r="L325" s="6" t="s">
        <v>26</v>
      </c>
      <c r="M325" s="4" t="s">
        <v>39</v>
      </c>
      <c r="N325" s="9" t="s">
        <v>983</v>
      </c>
      <c r="O325" s="6" t="s">
        <v>26</v>
      </c>
      <c r="P325" s="4" t="s">
        <v>330</v>
      </c>
      <c r="Q325" s="6"/>
    </row>
    <row r="326" ht="25" customHeight="1" spans="1:17">
      <c r="A326" s="6">
        <v>323</v>
      </c>
      <c r="B326" s="7" t="s">
        <v>971</v>
      </c>
      <c r="C326" s="8" t="s">
        <v>21</v>
      </c>
      <c r="D326" s="4" t="s">
        <v>100</v>
      </c>
      <c r="E326" s="4" t="s">
        <v>194</v>
      </c>
      <c r="F326" s="4" t="s">
        <v>972</v>
      </c>
      <c r="G326" s="4" t="s">
        <v>984</v>
      </c>
      <c r="H326" s="4">
        <v>1</v>
      </c>
      <c r="I326" s="6" t="s">
        <v>26</v>
      </c>
      <c r="J326" s="6" t="s">
        <v>26</v>
      </c>
      <c r="K326" s="6" t="s">
        <v>26</v>
      </c>
      <c r="L326" s="6" t="s">
        <v>26</v>
      </c>
      <c r="M326" s="4" t="s">
        <v>49</v>
      </c>
      <c r="N326" s="9" t="s">
        <v>985</v>
      </c>
      <c r="O326" s="6" t="s">
        <v>26</v>
      </c>
      <c r="P326" s="4" t="s">
        <v>32</v>
      </c>
      <c r="Q326" s="6"/>
    </row>
    <row r="327" ht="25" customHeight="1" spans="1:17">
      <c r="A327" s="6">
        <v>324</v>
      </c>
      <c r="B327" s="7" t="s">
        <v>971</v>
      </c>
      <c r="C327" s="8" t="s">
        <v>21</v>
      </c>
      <c r="D327" s="4" t="s">
        <v>100</v>
      </c>
      <c r="E327" s="4" t="s">
        <v>194</v>
      </c>
      <c r="F327" s="4" t="s">
        <v>972</v>
      </c>
      <c r="G327" s="4" t="s">
        <v>986</v>
      </c>
      <c r="H327" s="4">
        <v>1</v>
      </c>
      <c r="I327" s="6" t="s">
        <v>26</v>
      </c>
      <c r="J327" s="6" t="s">
        <v>26</v>
      </c>
      <c r="K327" s="6" t="s">
        <v>26</v>
      </c>
      <c r="L327" s="6" t="s">
        <v>26</v>
      </c>
      <c r="M327" s="4" t="s">
        <v>49</v>
      </c>
      <c r="N327" s="9" t="s">
        <v>987</v>
      </c>
      <c r="O327" s="6" t="s">
        <v>26</v>
      </c>
      <c r="P327" s="4" t="s">
        <v>32</v>
      </c>
      <c r="Q327" s="6"/>
    </row>
    <row r="328" ht="25" customHeight="1" spans="1:17">
      <c r="A328" s="6">
        <v>325</v>
      </c>
      <c r="B328" s="7" t="s">
        <v>971</v>
      </c>
      <c r="C328" s="8" t="s">
        <v>21</v>
      </c>
      <c r="D328" s="4" t="s">
        <v>100</v>
      </c>
      <c r="E328" s="4" t="s">
        <v>980</v>
      </c>
      <c r="F328" s="4" t="s">
        <v>981</v>
      </c>
      <c r="G328" s="4" t="s">
        <v>988</v>
      </c>
      <c r="H328" s="4">
        <v>10</v>
      </c>
      <c r="I328" s="6" t="s">
        <v>26</v>
      </c>
      <c r="J328" s="6" t="s">
        <v>26</v>
      </c>
      <c r="K328" s="6" t="s">
        <v>26</v>
      </c>
      <c r="L328" s="6" t="s">
        <v>26</v>
      </c>
      <c r="M328" s="4" t="s">
        <v>27</v>
      </c>
      <c r="N328" s="9" t="s">
        <v>989</v>
      </c>
      <c r="O328" s="6" t="s">
        <v>26</v>
      </c>
      <c r="P328" s="4" t="s">
        <v>68</v>
      </c>
      <c r="Q328" s="6"/>
    </row>
    <row r="329" ht="25" customHeight="1" spans="1:17">
      <c r="A329" s="6">
        <v>326</v>
      </c>
      <c r="B329" s="7" t="s">
        <v>971</v>
      </c>
      <c r="C329" s="8" t="s">
        <v>21</v>
      </c>
      <c r="D329" s="4" t="s">
        <v>100</v>
      </c>
      <c r="E329" s="4" t="s">
        <v>194</v>
      </c>
      <c r="F329" s="4" t="s">
        <v>972</v>
      </c>
      <c r="G329" s="4" t="s">
        <v>990</v>
      </c>
      <c r="H329" s="4">
        <v>3</v>
      </c>
      <c r="I329" s="6" t="s">
        <v>26</v>
      </c>
      <c r="J329" s="6" t="s">
        <v>26</v>
      </c>
      <c r="K329" s="6" t="s">
        <v>26</v>
      </c>
      <c r="L329" s="6" t="s">
        <v>26</v>
      </c>
      <c r="M329" s="4" t="s">
        <v>49</v>
      </c>
      <c r="N329" s="9" t="s">
        <v>991</v>
      </c>
      <c r="O329" s="6" t="s">
        <v>26</v>
      </c>
      <c r="P329" s="4" t="s">
        <v>992</v>
      </c>
      <c r="Q329" s="6"/>
    </row>
    <row r="330" ht="25" customHeight="1" spans="1:17">
      <c r="A330" s="6">
        <v>327</v>
      </c>
      <c r="B330" s="7" t="s">
        <v>971</v>
      </c>
      <c r="C330" s="8" t="s">
        <v>21</v>
      </c>
      <c r="D330" s="4" t="s">
        <v>100</v>
      </c>
      <c r="E330" s="4" t="s">
        <v>194</v>
      </c>
      <c r="F330" s="4" t="s">
        <v>972</v>
      </c>
      <c r="G330" s="4" t="s">
        <v>993</v>
      </c>
      <c r="H330" s="4">
        <v>1</v>
      </c>
      <c r="I330" s="6" t="s">
        <v>26</v>
      </c>
      <c r="J330" s="6" t="s">
        <v>26</v>
      </c>
      <c r="K330" s="6" t="s">
        <v>26</v>
      </c>
      <c r="L330" s="6" t="s">
        <v>26</v>
      </c>
      <c r="M330" s="4" t="s">
        <v>124</v>
      </c>
      <c r="N330" s="9" t="s">
        <v>994</v>
      </c>
      <c r="O330" s="6" t="s">
        <v>26</v>
      </c>
      <c r="P330" s="4" t="s">
        <v>995</v>
      </c>
      <c r="Q330" s="6"/>
    </row>
    <row r="331" ht="25" customHeight="1" spans="1:17">
      <c r="A331" s="6">
        <v>328</v>
      </c>
      <c r="B331" s="7" t="s">
        <v>971</v>
      </c>
      <c r="C331" s="8" t="s">
        <v>21</v>
      </c>
      <c r="D331" s="4" t="s">
        <v>100</v>
      </c>
      <c r="E331" s="4" t="s">
        <v>194</v>
      </c>
      <c r="F331" s="4" t="s">
        <v>972</v>
      </c>
      <c r="G331" s="4" t="s">
        <v>996</v>
      </c>
      <c r="H331" s="4">
        <v>30</v>
      </c>
      <c r="I331" s="6" t="s">
        <v>26</v>
      </c>
      <c r="J331" s="6" t="s">
        <v>26</v>
      </c>
      <c r="K331" s="6" t="s">
        <v>26</v>
      </c>
      <c r="L331" s="6" t="s">
        <v>26</v>
      </c>
      <c r="M331" s="4" t="s">
        <v>49</v>
      </c>
      <c r="N331" s="9" t="s">
        <v>977</v>
      </c>
      <c r="O331" s="6" t="s">
        <v>26</v>
      </c>
      <c r="P331" s="4" t="s">
        <v>154</v>
      </c>
      <c r="Q331" s="6"/>
    </row>
    <row r="332" ht="25" customHeight="1" spans="1:17">
      <c r="A332" s="6">
        <v>329</v>
      </c>
      <c r="B332" s="7" t="s">
        <v>997</v>
      </c>
      <c r="C332" s="8" t="s">
        <v>21</v>
      </c>
      <c r="D332" s="4" t="s">
        <v>72</v>
      </c>
      <c r="E332" s="4" t="s">
        <v>998</v>
      </c>
      <c r="F332" s="10">
        <v>15862196763</v>
      </c>
      <c r="G332" s="4" t="s">
        <v>999</v>
      </c>
      <c r="H332" s="4">
        <v>12</v>
      </c>
      <c r="I332" s="6" t="s">
        <v>26</v>
      </c>
      <c r="J332" s="6" t="s">
        <v>26</v>
      </c>
      <c r="K332" s="6" t="s">
        <v>26</v>
      </c>
      <c r="L332" s="6" t="s">
        <v>26</v>
      </c>
      <c r="M332" s="4" t="s">
        <v>39</v>
      </c>
      <c r="N332" s="9" t="s">
        <v>1000</v>
      </c>
      <c r="O332" s="6" t="s">
        <v>26</v>
      </c>
      <c r="P332" s="4" t="s">
        <v>84</v>
      </c>
      <c r="Q332" s="6"/>
    </row>
    <row r="333" ht="25" customHeight="1" spans="1:17">
      <c r="A333" s="6">
        <v>330</v>
      </c>
      <c r="B333" s="7" t="s">
        <v>1001</v>
      </c>
      <c r="C333" s="8" t="s">
        <v>21</v>
      </c>
      <c r="D333" s="4" t="s">
        <v>55</v>
      </c>
      <c r="E333" s="4" t="s">
        <v>1002</v>
      </c>
      <c r="F333" s="10">
        <v>13928104783</v>
      </c>
      <c r="G333" s="4" t="s">
        <v>482</v>
      </c>
      <c r="H333" s="4">
        <v>20</v>
      </c>
      <c r="I333" s="6" t="s">
        <v>26</v>
      </c>
      <c r="J333" s="6" t="s">
        <v>26</v>
      </c>
      <c r="K333" s="6" t="s">
        <v>26</v>
      </c>
      <c r="L333" s="6" t="s">
        <v>26</v>
      </c>
      <c r="M333" s="4" t="s">
        <v>49</v>
      </c>
      <c r="N333" s="9" t="s">
        <v>1003</v>
      </c>
      <c r="O333" s="6" t="s">
        <v>26</v>
      </c>
      <c r="P333" s="4" t="s">
        <v>41</v>
      </c>
      <c r="Q333" s="6"/>
    </row>
    <row r="334" ht="25" customHeight="1" spans="1:17">
      <c r="A334" s="6">
        <v>331</v>
      </c>
      <c r="B334" s="7" t="s">
        <v>1001</v>
      </c>
      <c r="C334" s="8" t="s">
        <v>21</v>
      </c>
      <c r="D334" s="4" t="s">
        <v>55</v>
      </c>
      <c r="E334" s="4" t="s">
        <v>1002</v>
      </c>
      <c r="F334" s="10">
        <v>13928104783</v>
      </c>
      <c r="G334" s="4" t="s">
        <v>1004</v>
      </c>
      <c r="H334" s="4">
        <v>20</v>
      </c>
      <c r="I334" s="6" t="s">
        <v>26</v>
      </c>
      <c r="J334" s="6" t="s">
        <v>26</v>
      </c>
      <c r="K334" s="6" t="s">
        <v>26</v>
      </c>
      <c r="L334" s="6" t="s">
        <v>26</v>
      </c>
      <c r="M334" s="4" t="s">
        <v>49</v>
      </c>
      <c r="N334" s="9" t="s">
        <v>1003</v>
      </c>
      <c r="O334" s="6" t="s">
        <v>26</v>
      </c>
      <c r="P334" s="4" t="s">
        <v>41</v>
      </c>
      <c r="Q334" s="6"/>
    </row>
    <row r="335" ht="25" customHeight="1" spans="1:17">
      <c r="A335" s="6">
        <v>332</v>
      </c>
      <c r="B335" s="7" t="s">
        <v>1001</v>
      </c>
      <c r="C335" s="8" t="s">
        <v>21</v>
      </c>
      <c r="D335" s="4" t="s">
        <v>55</v>
      </c>
      <c r="E335" s="4" t="s">
        <v>1002</v>
      </c>
      <c r="F335" s="10">
        <v>13928104783</v>
      </c>
      <c r="G335" s="4" t="s">
        <v>1005</v>
      </c>
      <c r="H335" s="4">
        <v>20</v>
      </c>
      <c r="I335" s="6" t="s">
        <v>26</v>
      </c>
      <c r="J335" s="6" t="s">
        <v>26</v>
      </c>
      <c r="K335" s="6" t="s">
        <v>26</v>
      </c>
      <c r="L335" s="6" t="s">
        <v>26</v>
      </c>
      <c r="M335" s="4" t="s">
        <v>49</v>
      </c>
      <c r="N335" s="9" t="s">
        <v>1003</v>
      </c>
      <c r="O335" s="6" t="s">
        <v>26</v>
      </c>
      <c r="P335" s="4" t="s">
        <v>508</v>
      </c>
      <c r="Q335" s="6"/>
    </row>
    <row r="336" ht="25" customHeight="1" spans="1:17">
      <c r="A336" s="6">
        <v>333</v>
      </c>
      <c r="B336" s="7" t="s">
        <v>1006</v>
      </c>
      <c r="C336" s="8" t="s">
        <v>21</v>
      </c>
      <c r="D336" s="4" t="s">
        <v>1007</v>
      </c>
      <c r="E336" s="4" t="s">
        <v>1008</v>
      </c>
      <c r="F336" s="10">
        <v>13392929294</v>
      </c>
      <c r="G336" s="4" t="s">
        <v>1009</v>
      </c>
      <c r="H336" s="4">
        <v>10</v>
      </c>
      <c r="I336" s="6" t="s">
        <v>26</v>
      </c>
      <c r="J336" s="6" t="s">
        <v>26</v>
      </c>
      <c r="K336" s="6" t="s">
        <v>26</v>
      </c>
      <c r="L336" s="6" t="s">
        <v>26</v>
      </c>
      <c r="M336" s="4" t="s">
        <v>124</v>
      </c>
      <c r="N336" s="9" t="s">
        <v>1010</v>
      </c>
      <c r="O336" s="6" t="s">
        <v>26</v>
      </c>
      <c r="P336" s="4" t="s">
        <v>1011</v>
      </c>
      <c r="Q336" s="6"/>
    </row>
    <row r="337" ht="25" customHeight="1" spans="1:17">
      <c r="A337" s="6">
        <v>334</v>
      </c>
      <c r="B337" s="7" t="s">
        <v>1006</v>
      </c>
      <c r="C337" s="8" t="s">
        <v>21</v>
      </c>
      <c r="D337" s="4" t="s">
        <v>1007</v>
      </c>
      <c r="E337" s="4" t="s">
        <v>1008</v>
      </c>
      <c r="F337" s="10">
        <v>13392929294</v>
      </c>
      <c r="G337" s="4" t="s">
        <v>1012</v>
      </c>
      <c r="H337" s="4">
        <v>10</v>
      </c>
      <c r="I337" s="6" t="s">
        <v>26</v>
      </c>
      <c r="J337" s="6" t="s">
        <v>26</v>
      </c>
      <c r="K337" s="6" t="s">
        <v>26</v>
      </c>
      <c r="L337" s="6" t="s">
        <v>26</v>
      </c>
      <c r="M337" s="4" t="s">
        <v>124</v>
      </c>
      <c r="N337" s="9" t="s">
        <v>1013</v>
      </c>
      <c r="O337" s="6" t="s">
        <v>26</v>
      </c>
      <c r="P337" s="4" t="s">
        <v>1011</v>
      </c>
      <c r="Q337" s="6"/>
    </row>
    <row r="338" ht="25" customHeight="1" spans="1:17">
      <c r="A338" s="6">
        <v>335</v>
      </c>
      <c r="B338" s="7" t="s">
        <v>1014</v>
      </c>
      <c r="C338" s="8" t="s">
        <v>21</v>
      </c>
      <c r="D338" s="4" t="s">
        <v>176</v>
      </c>
      <c r="E338" s="4" t="s">
        <v>1015</v>
      </c>
      <c r="F338" s="10">
        <v>15889515031</v>
      </c>
      <c r="G338" s="4" t="s">
        <v>409</v>
      </c>
      <c r="H338" s="4">
        <v>30</v>
      </c>
      <c r="I338" s="6" t="s">
        <v>26</v>
      </c>
      <c r="J338" s="6" t="s">
        <v>26</v>
      </c>
      <c r="K338" s="6" t="s">
        <v>26</v>
      </c>
      <c r="L338" s="6" t="s">
        <v>26</v>
      </c>
      <c r="M338" s="4" t="s">
        <v>49</v>
      </c>
      <c r="N338" s="9" t="s">
        <v>1016</v>
      </c>
      <c r="O338" s="6" t="s">
        <v>26</v>
      </c>
      <c r="P338" s="4" t="s">
        <v>1017</v>
      </c>
      <c r="Q338" s="6"/>
    </row>
    <row r="339" ht="25" customHeight="1" spans="1:17">
      <c r="A339" s="6">
        <v>336</v>
      </c>
      <c r="B339" s="7" t="s">
        <v>1014</v>
      </c>
      <c r="C339" s="8" t="s">
        <v>21</v>
      </c>
      <c r="D339" s="4" t="s">
        <v>176</v>
      </c>
      <c r="E339" s="4" t="s">
        <v>1015</v>
      </c>
      <c r="F339" s="10">
        <v>15889515031</v>
      </c>
      <c r="G339" s="4" t="s">
        <v>1018</v>
      </c>
      <c r="H339" s="4">
        <v>30</v>
      </c>
      <c r="I339" s="6" t="s">
        <v>26</v>
      </c>
      <c r="J339" s="6" t="s">
        <v>26</v>
      </c>
      <c r="K339" s="6" t="s">
        <v>26</v>
      </c>
      <c r="L339" s="6" t="s">
        <v>26</v>
      </c>
      <c r="M339" s="4" t="s">
        <v>49</v>
      </c>
      <c r="N339" s="9" t="s">
        <v>1019</v>
      </c>
      <c r="O339" s="6" t="s">
        <v>26</v>
      </c>
      <c r="P339" s="4" t="s">
        <v>1020</v>
      </c>
      <c r="Q339" s="6"/>
    </row>
    <row r="340" ht="25" customHeight="1" spans="1:17">
      <c r="A340" s="6">
        <v>337</v>
      </c>
      <c r="B340" s="7" t="s">
        <v>1014</v>
      </c>
      <c r="C340" s="8" t="s">
        <v>21</v>
      </c>
      <c r="D340" s="4" t="s">
        <v>176</v>
      </c>
      <c r="E340" s="4" t="s">
        <v>1015</v>
      </c>
      <c r="F340" s="10">
        <v>15889515031</v>
      </c>
      <c r="G340" s="4" t="s">
        <v>1021</v>
      </c>
      <c r="H340" s="4">
        <v>10</v>
      </c>
      <c r="I340" s="6" t="s">
        <v>26</v>
      </c>
      <c r="J340" s="6" t="s">
        <v>26</v>
      </c>
      <c r="K340" s="6" t="s">
        <v>26</v>
      </c>
      <c r="L340" s="6" t="s">
        <v>26</v>
      </c>
      <c r="M340" s="4" t="s">
        <v>49</v>
      </c>
      <c r="N340" s="9" t="s">
        <v>1019</v>
      </c>
      <c r="O340" s="6" t="s">
        <v>26</v>
      </c>
      <c r="P340" s="4" t="s">
        <v>508</v>
      </c>
      <c r="Q340" s="6"/>
    </row>
    <row r="341" ht="25" customHeight="1" spans="1:17">
      <c r="A341" s="6">
        <v>338</v>
      </c>
      <c r="B341" s="7" t="s">
        <v>1022</v>
      </c>
      <c r="C341" s="8" t="s">
        <v>21</v>
      </c>
      <c r="D341" s="4" t="s">
        <v>22</v>
      </c>
      <c r="E341" s="4" t="s">
        <v>1023</v>
      </c>
      <c r="F341" s="10">
        <v>13778049821</v>
      </c>
      <c r="G341" s="4" t="s">
        <v>1024</v>
      </c>
      <c r="H341" s="4">
        <v>40</v>
      </c>
      <c r="I341" s="6" t="s">
        <v>26</v>
      </c>
      <c r="J341" s="6" t="s">
        <v>26</v>
      </c>
      <c r="K341" s="6" t="s">
        <v>26</v>
      </c>
      <c r="L341" s="6" t="s">
        <v>26</v>
      </c>
      <c r="M341" s="4" t="s">
        <v>39</v>
      </c>
      <c r="N341" s="9" t="s">
        <v>1025</v>
      </c>
      <c r="O341" s="6" t="s">
        <v>26</v>
      </c>
      <c r="P341" s="4" t="s">
        <v>77</v>
      </c>
      <c r="Q341" s="6"/>
    </row>
    <row r="342" ht="25" customHeight="1" spans="1:17">
      <c r="A342" s="6">
        <v>339</v>
      </c>
      <c r="B342" s="7" t="s">
        <v>1026</v>
      </c>
      <c r="C342" s="8" t="s">
        <v>21</v>
      </c>
      <c r="D342" s="4" t="s">
        <v>72</v>
      </c>
      <c r="E342" s="4" t="s">
        <v>1027</v>
      </c>
      <c r="F342" s="4" t="s">
        <v>1028</v>
      </c>
      <c r="G342" s="4" t="s">
        <v>635</v>
      </c>
      <c r="H342" s="4">
        <v>3</v>
      </c>
      <c r="I342" s="6" t="s">
        <v>26</v>
      </c>
      <c r="J342" s="6" t="s">
        <v>26</v>
      </c>
      <c r="K342" s="6" t="s">
        <v>26</v>
      </c>
      <c r="L342" s="6" t="s">
        <v>26</v>
      </c>
      <c r="M342" s="4" t="s">
        <v>39</v>
      </c>
      <c r="N342" s="9" t="s">
        <v>1029</v>
      </c>
      <c r="O342" s="6" t="s">
        <v>26</v>
      </c>
      <c r="P342" s="4" t="s">
        <v>558</v>
      </c>
      <c r="Q342" s="6"/>
    </row>
    <row r="343" ht="25" customHeight="1" spans="1:17">
      <c r="A343" s="6">
        <v>340</v>
      </c>
      <c r="B343" s="7" t="s">
        <v>1026</v>
      </c>
      <c r="C343" s="8" t="s">
        <v>21</v>
      </c>
      <c r="D343" s="4" t="s">
        <v>72</v>
      </c>
      <c r="E343" s="4" t="s">
        <v>1027</v>
      </c>
      <c r="F343" s="4" t="s">
        <v>1028</v>
      </c>
      <c r="G343" s="4" t="s">
        <v>1030</v>
      </c>
      <c r="H343" s="4">
        <v>20</v>
      </c>
      <c r="I343" s="6" t="s">
        <v>26</v>
      </c>
      <c r="J343" s="6" t="s">
        <v>26</v>
      </c>
      <c r="K343" s="6" t="s">
        <v>26</v>
      </c>
      <c r="L343" s="6" t="s">
        <v>26</v>
      </c>
      <c r="M343" s="4" t="s">
        <v>49</v>
      </c>
      <c r="N343" s="9" t="s">
        <v>1031</v>
      </c>
      <c r="O343" s="6" t="s">
        <v>26</v>
      </c>
      <c r="P343" s="4" t="s">
        <v>558</v>
      </c>
      <c r="Q343" s="6"/>
    </row>
    <row r="344" ht="25" customHeight="1" spans="1:17">
      <c r="A344" s="6">
        <v>341</v>
      </c>
      <c r="B344" s="7" t="s">
        <v>1026</v>
      </c>
      <c r="C344" s="8" t="s">
        <v>21</v>
      </c>
      <c r="D344" s="4" t="s">
        <v>72</v>
      </c>
      <c r="E344" s="4" t="s">
        <v>1027</v>
      </c>
      <c r="F344" s="4" t="s">
        <v>1028</v>
      </c>
      <c r="G344" s="4" t="s">
        <v>1032</v>
      </c>
      <c r="H344" s="4">
        <v>2</v>
      </c>
      <c r="I344" s="6" t="s">
        <v>26</v>
      </c>
      <c r="J344" s="6" t="s">
        <v>26</v>
      </c>
      <c r="K344" s="6" t="s">
        <v>26</v>
      </c>
      <c r="L344" s="6" t="s">
        <v>26</v>
      </c>
      <c r="M344" s="4" t="s">
        <v>39</v>
      </c>
      <c r="N344" s="9" t="s">
        <v>1033</v>
      </c>
      <c r="O344" s="6" t="s">
        <v>26</v>
      </c>
      <c r="P344" s="4" t="s">
        <v>59</v>
      </c>
      <c r="Q344" s="6"/>
    </row>
    <row r="345" ht="25" customHeight="1" spans="1:17">
      <c r="A345" s="6">
        <v>342</v>
      </c>
      <c r="B345" s="7" t="s">
        <v>1034</v>
      </c>
      <c r="C345" s="8" t="s">
        <v>21</v>
      </c>
      <c r="D345" s="4" t="s">
        <v>198</v>
      </c>
      <c r="E345" s="4" t="s">
        <v>1035</v>
      </c>
      <c r="F345" s="4" t="s">
        <v>1036</v>
      </c>
      <c r="G345" s="4" t="s">
        <v>1037</v>
      </c>
      <c r="H345" s="4">
        <v>30</v>
      </c>
      <c r="I345" s="6" t="s">
        <v>26</v>
      </c>
      <c r="J345" s="6" t="s">
        <v>26</v>
      </c>
      <c r="K345" s="6" t="s">
        <v>26</v>
      </c>
      <c r="L345" s="6" t="s">
        <v>26</v>
      </c>
      <c r="M345" s="4" t="s">
        <v>27</v>
      </c>
      <c r="N345" s="9" t="s">
        <v>1038</v>
      </c>
      <c r="O345" s="6" t="s">
        <v>26</v>
      </c>
      <c r="P345" s="4" t="s">
        <v>65</v>
      </c>
      <c r="Q345" s="6"/>
    </row>
    <row r="346" ht="25" customHeight="1" spans="1:17">
      <c r="A346" s="6">
        <v>343</v>
      </c>
      <c r="B346" s="7" t="s">
        <v>1034</v>
      </c>
      <c r="C346" s="8" t="s">
        <v>21</v>
      </c>
      <c r="D346" s="4" t="s">
        <v>198</v>
      </c>
      <c r="E346" s="4" t="s">
        <v>1035</v>
      </c>
      <c r="F346" s="4" t="s">
        <v>1036</v>
      </c>
      <c r="G346" s="4" t="s">
        <v>1039</v>
      </c>
      <c r="H346" s="4">
        <v>30</v>
      </c>
      <c r="I346" s="6" t="s">
        <v>26</v>
      </c>
      <c r="J346" s="6" t="s">
        <v>26</v>
      </c>
      <c r="K346" s="6" t="s">
        <v>26</v>
      </c>
      <c r="L346" s="6" t="s">
        <v>26</v>
      </c>
      <c r="M346" s="4" t="s">
        <v>27</v>
      </c>
      <c r="N346" s="9" t="s">
        <v>1040</v>
      </c>
      <c r="O346" s="6" t="s">
        <v>26</v>
      </c>
      <c r="P346" s="4" t="s">
        <v>32</v>
      </c>
      <c r="Q346" s="6"/>
    </row>
    <row r="347" ht="25" customHeight="1" spans="1:17">
      <c r="A347" s="6">
        <v>344</v>
      </c>
      <c r="B347" s="7" t="s">
        <v>1041</v>
      </c>
      <c r="C347" s="8" t="s">
        <v>21</v>
      </c>
      <c r="D347" s="4" t="s">
        <v>72</v>
      </c>
      <c r="E347" s="4" t="s">
        <v>1002</v>
      </c>
      <c r="F347" s="10">
        <v>18688107308</v>
      </c>
      <c r="G347" s="4" t="s">
        <v>1042</v>
      </c>
      <c r="H347" s="4">
        <v>1</v>
      </c>
      <c r="I347" s="6" t="s">
        <v>26</v>
      </c>
      <c r="J347" s="6" t="s">
        <v>26</v>
      </c>
      <c r="K347" s="6" t="s">
        <v>26</v>
      </c>
      <c r="L347" s="6" t="s">
        <v>26</v>
      </c>
      <c r="M347" s="4" t="s">
        <v>27</v>
      </c>
      <c r="N347" s="9" t="s">
        <v>1043</v>
      </c>
      <c r="O347" s="6" t="s">
        <v>26</v>
      </c>
      <c r="P347" s="4" t="s">
        <v>32</v>
      </c>
      <c r="Q347" s="6"/>
    </row>
    <row r="348" ht="25" customHeight="1" spans="1:17">
      <c r="A348" s="6">
        <v>345</v>
      </c>
      <c r="B348" s="7" t="s">
        <v>1041</v>
      </c>
      <c r="C348" s="8" t="s">
        <v>21</v>
      </c>
      <c r="D348" s="4" t="s">
        <v>72</v>
      </c>
      <c r="E348" s="4" t="s">
        <v>1002</v>
      </c>
      <c r="F348" s="10">
        <v>18688107308</v>
      </c>
      <c r="G348" s="4" t="s">
        <v>1044</v>
      </c>
      <c r="H348" s="4">
        <v>1</v>
      </c>
      <c r="I348" s="6" t="s">
        <v>26</v>
      </c>
      <c r="J348" s="6" t="s">
        <v>26</v>
      </c>
      <c r="K348" s="6" t="s">
        <v>26</v>
      </c>
      <c r="L348" s="6" t="s">
        <v>26</v>
      </c>
      <c r="M348" s="4" t="s">
        <v>39</v>
      </c>
      <c r="N348" s="9" t="s">
        <v>1045</v>
      </c>
      <c r="O348" s="6" t="s">
        <v>26</v>
      </c>
      <c r="P348" s="4" t="s">
        <v>77</v>
      </c>
      <c r="Q348" s="6"/>
    </row>
    <row r="349" ht="25" customHeight="1" spans="1:17">
      <c r="A349" s="6">
        <v>346</v>
      </c>
      <c r="B349" s="7" t="s">
        <v>1041</v>
      </c>
      <c r="C349" s="8" t="s">
        <v>21</v>
      </c>
      <c r="D349" s="4" t="s">
        <v>72</v>
      </c>
      <c r="E349" s="4" t="s">
        <v>1002</v>
      </c>
      <c r="F349" s="10">
        <v>18688107308</v>
      </c>
      <c r="G349" s="4" t="s">
        <v>245</v>
      </c>
      <c r="H349" s="4">
        <v>1</v>
      </c>
      <c r="I349" s="6" t="s">
        <v>26</v>
      </c>
      <c r="J349" s="6" t="s">
        <v>26</v>
      </c>
      <c r="K349" s="6" t="s">
        <v>26</v>
      </c>
      <c r="L349" s="6" t="s">
        <v>26</v>
      </c>
      <c r="M349" s="4" t="s">
        <v>39</v>
      </c>
      <c r="N349" s="9" t="s">
        <v>1046</v>
      </c>
      <c r="O349" s="6" t="s">
        <v>26</v>
      </c>
      <c r="P349" s="4" t="s">
        <v>77</v>
      </c>
      <c r="Q349" s="6"/>
    </row>
    <row r="350" ht="25" customHeight="1" spans="1:17">
      <c r="A350" s="6">
        <v>347</v>
      </c>
      <c r="B350" s="7" t="s">
        <v>1047</v>
      </c>
      <c r="C350" s="8" t="s">
        <v>21</v>
      </c>
      <c r="D350" s="4" t="s">
        <v>93</v>
      </c>
      <c r="E350" s="4" t="s">
        <v>1048</v>
      </c>
      <c r="F350" s="4" t="s">
        <v>1049</v>
      </c>
      <c r="G350" s="4" t="s">
        <v>1050</v>
      </c>
      <c r="H350" s="4">
        <v>100</v>
      </c>
      <c r="I350" s="6" t="s">
        <v>26</v>
      </c>
      <c r="J350" s="6" t="s">
        <v>26</v>
      </c>
      <c r="K350" s="6" t="s">
        <v>26</v>
      </c>
      <c r="L350" s="6" t="s">
        <v>26</v>
      </c>
      <c r="M350" s="4" t="s">
        <v>39</v>
      </c>
      <c r="N350" s="9" t="s">
        <v>1051</v>
      </c>
      <c r="O350" s="6" t="s">
        <v>26</v>
      </c>
      <c r="P350" s="4" t="s">
        <v>687</v>
      </c>
      <c r="Q350" s="6"/>
    </row>
    <row r="351" ht="25" customHeight="1" spans="1:17">
      <c r="A351" s="6">
        <v>348</v>
      </c>
      <c r="B351" s="7" t="s">
        <v>1052</v>
      </c>
      <c r="C351" s="8" t="s">
        <v>21</v>
      </c>
      <c r="D351" s="4" t="s">
        <v>187</v>
      </c>
      <c r="E351" s="4" t="s">
        <v>1053</v>
      </c>
      <c r="F351" s="10">
        <v>13925112257</v>
      </c>
      <c r="G351" s="4" t="s">
        <v>1054</v>
      </c>
      <c r="H351" s="4">
        <v>15</v>
      </c>
      <c r="I351" s="6" t="s">
        <v>26</v>
      </c>
      <c r="J351" s="6" t="s">
        <v>26</v>
      </c>
      <c r="K351" s="6" t="s">
        <v>26</v>
      </c>
      <c r="L351" s="6" t="s">
        <v>26</v>
      </c>
      <c r="M351" s="4" t="s">
        <v>27</v>
      </c>
      <c r="N351" s="9" t="s">
        <v>1055</v>
      </c>
      <c r="O351" s="6" t="s">
        <v>26</v>
      </c>
      <c r="P351" s="4" t="s">
        <v>224</v>
      </c>
      <c r="Q351" s="6"/>
    </row>
    <row r="352" ht="25" customHeight="1" spans="1:17">
      <c r="A352" s="6">
        <v>349</v>
      </c>
      <c r="B352" s="7" t="s">
        <v>1052</v>
      </c>
      <c r="C352" s="8" t="s">
        <v>21</v>
      </c>
      <c r="D352" s="4" t="s">
        <v>187</v>
      </c>
      <c r="E352" s="4" t="s">
        <v>1053</v>
      </c>
      <c r="F352" s="10">
        <v>13925112257</v>
      </c>
      <c r="G352" s="4" t="s">
        <v>1056</v>
      </c>
      <c r="H352" s="4">
        <v>10</v>
      </c>
      <c r="I352" s="6" t="s">
        <v>26</v>
      </c>
      <c r="J352" s="6" t="s">
        <v>26</v>
      </c>
      <c r="K352" s="6" t="s">
        <v>26</v>
      </c>
      <c r="L352" s="6" t="s">
        <v>26</v>
      </c>
      <c r="M352" s="4" t="s">
        <v>375</v>
      </c>
      <c r="N352" s="9" t="s">
        <v>1057</v>
      </c>
      <c r="O352" s="6" t="s">
        <v>26</v>
      </c>
      <c r="P352" s="4" t="s">
        <v>77</v>
      </c>
      <c r="Q352" s="6"/>
    </row>
    <row r="353" ht="25" customHeight="1" spans="1:17">
      <c r="A353" s="6">
        <v>350</v>
      </c>
      <c r="B353" s="7" t="s">
        <v>1058</v>
      </c>
      <c r="C353" s="8" t="s">
        <v>21</v>
      </c>
      <c r="D353" s="4" t="s">
        <v>72</v>
      </c>
      <c r="E353" s="4" t="s">
        <v>1059</v>
      </c>
      <c r="F353" s="4" t="s">
        <v>1060</v>
      </c>
      <c r="G353" s="4" t="s">
        <v>1061</v>
      </c>
      <c r="H353" s="4">
        <v>60</v>
      </c>
      <c r="I353" s="6" t="s">
        <v>26</v>
      </c>
      <c r="J353" s="6" t="s">
        <v>26</v>
      </c>
      <c r="K353" s="6" t="s">
        <v>26</v>
      </c>
      <c r="L353" s="6" t="s">
        <v>26</v>
      </c>
      <c r="M353" s="4" t="s">
        <v>27</v>
      </c>
      <c r="N353" s="9" t="s">
        <v>1062</v>
      </c>
      <c r="O353" s="6" t="s">
        <v>26</v>
      </c>
      <c r="P353" s="4" t="s">
        <v>208</v>
      </c>
      <c r="Q353" s="6"/>
    </row>
    <row r="354" ht="25" customHeight="1" spans="1:17">
      <c r="A354" s="6">
        <v>351</v>
      </c>
      <c r="B354" s="7" t="s">
        <v>1063</v>
      </c>
      <c r="C354" s="8" t="s">
        <v>21</v>
      </c>
      <c r="D354" s="4" t="s">
        <v>72</v>
      </c>
      <c r="E354" s="4" t="s">
        <v>1064</v>
      </c>
      <c r="F354" s="4" t="s">
        <v>1065</v>
      </c>
      <c r="G354" s="4" t="s">
        <v>1066</v>
      </c>
      <c r="H354" s="4">
        <v>10</v>
      </c>
      <c r="I354" s="6" t="s">
        <v>26</v>
      </c>
      <c r="J354" s="6" t="s">
        <v>26</v>
      </c>
      <c r="K354" s="6" t="s">
        <v>26</v>
      </c>
      <c r="L354" s="6" t="s">
        <v>26</v>
      </c>
      <c r="M354" s="4" t="s">
        <v>27</v>
      </c>
      <c r="N354" s="9" t="s">
        <v>1067</v>
      </c>
      <c r="O354" s="6" t="s">
        <v>26</v>
      </c>
      <c r="P354" s="4" t="s">
        <v>98</v>
      </c>
      <c r="Q354" s="6"/>
    </row>
    <row r="355" ht="25" customHeight="1" spans="1:17">
      <c r="A355" s="6">
        <v>352</v>
      </c>
      <c r="B355" s="7" t="s">
        <v>1068</v>
      </c>
      <c r="C355" s="8" t="s">
        <v>21</v>
      </c>
      <c r="D355" s="4" t="s">
        <v>72</v>
      </c>
      <c r="E355" s="4" t="s">
        <v>1069</v>
      </c>
      <c r="F355" s="4" t="s">
        <v>1070</v>
      </c>
      <c r="G355" s="4" t="s">
        <v>1071</v>
      </c>
      <c r="H355" s="4">
        <v>20</v>
      </c>
      <c r="I355" s="6" t="s">
        <v>26</v>
      </c>
      <c r="J355" s="6" t="s">
        <v>26</v>
      </c>
      <c r="K355" s="6" t="s">
        <v>26</v>
      </c>
      <c r="L355" s="6" t="s">
        <v>26</v>
      </c>
      <c r="M355" s="4" t="s">
        <v>27</v>
      </c>
      <c r="N355" s="9" t="s">
        <v>1072</v>
      </c>
      <c r="O355" s="6" t="s">
        <v>26</v>
      </c>
      <c r="P355" s="4" t="s">
        <v>29</v>
      </c>
      <c r="Q355" s="6"/>
    </row>
    <row r="356" ht="25" customHeight="1" spans="1:17">
      <c r="A356" s="6">
        <v>353</v>
      </c>
      <c r="B356" s="7" t="s">
        <v>1068</v>
      </c>
      <c r="C356" s="8" t="s">
        <v>21</v>
      </c>
      <c r="D356" s="4" t="s">
        <v>72</v>
      </c>
      <c r="E356" s="4" t="s">
        <v>1069</v>
      </c>
      <c r="F356" s="4" t="s">
        <v>1070</v>
      </c>
      <c r="G356" s="4" t="s">
        <v>1073</v>
      </c>
      <c r="H356" s="4">
        <v>20</v>
      </c>
      <c r="I356" s="6" t="s">
        <v>26</v>
      </c>
      <c r="J356" s="6" t="s">
        <v>26</v>
      </c>
      <c r="K356" s="6" t="s">
        <v>26</v>
      </c>
      <c r="L356" s="6" t="s">
        <v>26</v>
      </c>
      <c r="M356" s="4" t="s">
        <v>27</v>
      </c>
      <c r="N356" s="9" t="s">
        <v>1074</v>
      </c>
      <c r="O356" s="6" t="s">
        <v>26</v>
      </c>
      <c r="P356" s="4" t="s">
        <v>336</v>
      </c>
      <c r="Q356" s="6"/>
    </row>
    <row r="357" ht="25" customHeight="1" spans="1:17">
      <c r="A357" s="6">
        <v>354</v>
      </c>
      <c r="B357" s="7" t="s">
        <v>1075</v>
      </c>
      <c r="C357" s="8" t="s">
        <v>21</v>
      </c>
      <c r="D357" s="4" t="s">
        <v>219</v>
      </c>
      <c r="E357" s="4" t="s">
        <v>1076</v>
      </c>
      <c r="F357" s="4" t="s">
        <v>1077</v>
      </c>
      <c r="G357" s="4" t="s">
        <v>1078</v>
      </c>
      <c r="H357" s="4">
        <v>10</v>
      </c>
      <c r="I357" s="6" t="s">
        <v>26</v>
      </c>
      <c r="J357" s="6" t="s">
        <v>26</v>
      </c>
      <c r="K357" s="6" t="s">
        <v>26</v>
      </c>
      <c r="L357" s="6" t="s">
        <v>26</v>
      </c>
      <c r="M357" s="4" t="s">
        <v>39</v>
      </c>
      <c r="N357" s="9" t="s">
        <v>1079</v>
      </c>
      <c r="O357" s="6" t="s">
        <v>26</v>
      </c>
      <c r="P357" s="4" t="s">
        <v>65</v>
      </c>
      <c r="Q357" s="6"/>
    </row>
    <row r="358" ht="25" customHeight="1" spans="1:17">
      <c r="A358" s="6">
        <v>355</v>
      </c>
      <c r="B358" s="7" t="s">
        <v>1075</v>
      </c>
      <c r="C358" s="8" t="s">
        <v>21</v>
      </c>
      <c r="D358" s="4" t="s">
        <v>219</v>
      </c>
      <c r="E358" s="4" t="s">
        <v>1076</v>
      </c>
      <c r="F358" s="4" t="s">
        <v>1077</v>
      </c>
      <c r="G358" s="4" t="s">
        <v>1080</v>
      </c>
      <c r="H358" s="4">
        <v>10</v>
      </c>
      <c r="I358" s="6" t="s">
        <v>26</v>
      </c>
      <c r="J358" s="6" t="s">
        <v>26</v>
      </c>
      <c r="K358" s="6" t="s">
        <v>26</v>
      </c>
      <c r="L358" s="6" t="s">
        <v>26</v>
      </c>
      <c r="M358" s="4" t="s">
        <v>39</v>
      </c>
      <c r="N358" s="9" t="s">
        <v>1081</v>
      </c>
      <c r="O358" s="6" t="s">
        <v>26</v>
      </c>
      <c r="P358" s="4" t="s">
        <v>41</v>
      </c>
      <c r="Q358" s="6"/>
    </row>
    <row r="359" ht="25" customHeight="1" spans="1:17">
      <c r="A359" s="6">
        <v>356</v>
      </c>
      <c r="B359" s="7" t="s">
        <v>1082</v>
      </c>
      <c r="C359" s="8" t="s">
        <v>21</v>
      </c>
      <c r="D359" s="4" t="s">
        <v>100</v>
      </c>
      <c r="E359" s="4" t="s">
        <v>1083</v>
      </c>
      <c r="F359" s="10">
        <v>13728245918</v>
      </c>
      <c r="G359" s="4" t="s">
        <v>1084</v>
      </c>
      <c r="H359" s="4">
        <v>5</v>
      </c>
      <c r="I359" s="6" t="s">
        <v>26</v>
      </c>
      <c r="J359" s="6" t="s">
        <v>26</v>
      </c>
      <c r="K359" s="6" t="s">
        <v>26</v>
      </c>
      <c r="L359" s="6" t="s">
        <v>26</v>
      </c>
      <c r="M359" s="4" t="s">
        <v>39</v>
      </c>
      <c r="N359" s="9" t="s">
        <v>1085</v>
      </c>
      <c r="O359" s="6" t="s">
        <v>26</v>
      </c>
      <c r="P359" s="4" t="s">
        <v>113</v>
      </c>
      <c r="Q359" s="6"/>
    </row>
    <row r="360" ht="25" customHeight="1" spans="1:17">
      <c r="A360" s="6">
        <v>357</v>
      </c>
      <c r="B360" s="7" t="s">
        <v>1082</v>
      </c>
      <c r="C360" s="8" t="s">
        <v>21</v>
      </c>
      <c r="D360" s="4" t="s">
        <v>100</v>
      </c>
      <c r="E360" s="4" t="s">
        <v>1083</v>
      </c>
      <c r="F360" s="10">
        <v>13728245918</v>
      </c>
      <c r="G360" s="4" t="s">
        <v>685</v>
      </c>
      <c r="H360" s="4">
        <v>10</v>
      </c>
      <c r="I360" s="6" t="s">
        <v>26</v>
      </c>
      <c r="J360" s="6" t="s">
        <v>26</v>
      </c>
      <c r="K360" s="6" t="s">
        <v>26</v>
      </c>
      <c r="L360" s="6" t="s">
        <v>26</v>
      </c>
      <c r="M360" s="4" t="s">
        <v>39</v>
      </c>
      <c r="N360" s="9" t="s">
        <v>1086</v>
      </c>
      <c r="O360" s="6" t="s">
        <v>26</v>
      </c>
      <c r="P360" s="4" t="s">
        <v>32</v>
      </c>
      <c r="Q360" s="6"/>
    </row>
    <row r="361" ht="25" customHeight="1" spans="1:17">
      <c r="A361" s="6">
        <v>358</v>
      </c>
      <c r="B361" s="7" t="s">
        <v>1087</v>
      </c>
      <c r="C361" s="8" t="s">
        <v>21</v>
      </c>
      <c r="D361" s="4" t="s">
        <v>36</v>
      </c>
      <c r="E361" s="4" t="s">
        <v>1088</v>
      </c>
      <c r="F361" s="10">
        <v>13822791502</v>
      </c>
      <c r="G361" s="4" t="s">
        <v>1089</v>
      </c>
      <c r="H361" s="4">
        <v>5</v>
      </c>
      <c r="I361" s="6" t="s">
        <v>26</v>
      </c>
      <c r="J361" s="6" t="s">
        <v>26</v>
      </c>
      <c r="K361" s="6" t="s">
        <v>26</v>
      </c>
      <c r="L361" s="6" t="s">
        <v>26</v>
      </c>
      <c r="M361" s="4" t="s">
        <v>27</v>
      </c>
      <c r="N361" s="9" t="s">
        <v>1090</v>
      </c>
      <c r="O361" s="6" t="s">
        <v>26</v>
      </c>
      <c r="P361" s="4" t="s">
        <v>253</v>
      </c>
      <c r="Q361" s="6"/>
    </row>
    <row r="362" ht="25" customHeight="1" spans="1:17">
      <c r="A362" s="6">
        <v>359</v>
      </c>
      <c r="B362" s="7" t="s">
        <v>1091</v>
      </c>
      <c r="C362" s="8" t="s">
        <v>21</v>
      </c>
      <c r="D362" s="4" t="s">
        <v>100</v>
      </c>
      <c r="E362" s="4" t="s">
        <v>1092</v>
      </c>
      <c r="F362" s="10">
        <v>19120142858</v>
      </c>
      <c r="G362" s="4" t="s">
        <v>1093</v>
      </c>
      <c r="H362" s="4">
        <v>3</v>
      </c>
      <c r="I362" s="6" t="s">
        <v>26</v>
      </c>
      <c r="J362" s="6" t="s">
        <v>26</v>
      </c>
      <c r="K362" s="6" t="s">
        <v>26</v>
      </c>
      <c r="L362" s="6" t="s">
        <v>26</v>
      </c>
      <c r="M362" s="4" t="s">
        <v>49</v>
      </c>
      <c r="N362" s="9" t="s">
        <v>1094</v>
      </c>
      <c r="O362" s="6" t="s">
        <v>26</v>
      </c>
      <c r="P362" s="4" t="s">
        <v>558</v>
      </c>
      <c r="Q362" s="6"/>
    </row>
    <row r="363" ht="25" customHeight="1" spans="1:17">
      <c r="A363" s="6">
        <v>360</v>
      </c>
      <c r="B363" s="7" t="s">
        <v>1095</v>
      </c>
      <c r="C363" s="8" t="s">
        <v>21</v>
      </c>
      <c r="D363" s="4" t="s">
        <v>79</v>
      </c>
      <c r="E363" s="4" t="s">
        <v>1096</v>
      </c>
      <c r="F363" s="10">
        <v>18565021481</v>
      </c>
      <c r="G363" s="4" t="s">
        <v>1097</v>
      </c>
      <c r="H363" s="4">
        <v>1</v>
      </c>
      <c r="I363" s="6" t="s">
        <v>26</v>
      </c>
      <c r="J363" s="6" t="s">
        <v>26</v>
      </c>
      <c r="K363" s="6" t="s">
        <v>26</v>
      </c>
      <c r="L363" s="6" t="s">
        <v>26</v>
      </c>
      <c r="M363" s="4" t="s">
        <v>49</v>
      </c>
      <c r="N363" s="9" t="s">
        <v>1098</v>
      </c>
      <c r="O363" s="6" t="s">
        <v>26</v>
      </c>
      <c r="P363" s="4" t="s">
        <v>224</v>
      </c>
      <c r="Q363" s="6"/>
    </row>
    <row r="364" ht="25" customHeight="1" spans="1:17">
      <c r="A364" s="6">
        <v>361</v>
      </c>
      <c r="B364" s="7" t="s">
        <v>1099</v>
      </c>
      <c r="C364" s="8" t="s">
        <v>21</v>
      </c>
      <c r="D364" s="4" t="s">
        <v>79</v>
      </c>
      <c r="E364" s="4" t="s">
        <v>1100</v>
      </c>
      <c r="F364" s="4" t="s">
        <v>1101</v>
      </c>
      <c r="G364" s="4" t="s">
        <v>1102</v>
      </c>
      <c r="H364" s="4">
        <v>20</v>
      </c>
      <c r="I364" s="6" t="s">
        <v>26</v>
      </c>
      <c r="J364" s="6" t="s">
        <v>26</v>
      </c>
      <c r="K364" s="6" t="s">
        <v>26</v>
      </c>
      <c r="L364" s="6" t="s">
        <v>26</v>
      </c>
      <c r="M364" s="4" t="s">
        <v>39</v>
      </c>
      <c r="N364" s="9" t="s">
        <v>1103</v>
      </c>
      <c r="O364" s="6" t="s">
        <v>26</v>
      </c>
      <c r="P364" s="4" t="s">
        <v>41</v>
      </c>
      <c r="Q364" s="6"/>
    </row>
    <row r="365" ht="25" customHeight="1" spans="1:17">
      <c r="A365" s="6">
        <v>362</v>
      </c>
      <c r="B365" s="7" t="s">
        <v>1104</v>
      </c>
      <c r="C365" s="8" t="s">
        <v>21</v>
      </c>
      <c r="D365" s="4" t="s">
        <v>72</v>
      </c>
      <c r="E365" s="4" t="s">
        <v>1105</v>
      </c>
      <c r="F365" s="10">
        <v>13144007719</v>
      </c>
      <c r="G365" s="4" t="s">
        <v>1106</v>
      </c>
      <c r="H365" s="4">
        <v>3</v>
      </c>
      <c r="I365" s="6" t="s">
        <v>26</v>
      </c>
      <c r="J365" s="6" t="s">
        <v>26</v>
      </c>
      <c r="K365" s="6" t="s">
        <v>26</v>
      </c>
      <c r="L365" s="6" t="s">
        <v>26</v>
      </c>
      <c r="M365" s="4" t="s">
        <v>39</v>
      </c>
      <c r="N365" s="9" t="s">
        <v>1107</v>
      </c>
      <c r="O365" s="6" t="s">
        <v>26</v>
      </c>
      <c r="P365" s="4" t="s">
        <v>182</v>
      </c>
      <c r="Q365" s="6"/>
    </row>
    <row r="366" ht="25" customHeight="1" spans="1:17">
      <c r="A366" s="6">
        <v>363</v>
      </c>
      <c r="B366" s="7" t="s">
        <v>1104</v>
      </c>
      <c r="C366" s="8" t="s">
        <v>21</v>
      </c>
      <c r="D366" s="4" t="s">
        <v>72</v>
      </c>
      <c r="E366" s="4" t="s">
        <v>1105</v>
      </c>
      <c r="F366" s="10">
        <v>13144007719</v>
      </c>
      <c r="G366" s="4" t="s">
        <v>1108</v>
      </c>
      <c r="H366" s="4">
        <v>3</v>
      </c>
      <c r="I366" s="6" t="s">
        <v>26</v>
      </c>
      <c r="J366" s="6" t="s">
        <v>26</v>
      </c>
      <c r="K366" s="6" t="s">
        <v>26</v>
      </c>
      <c r="L366" s="6" t="s">
        <v>26</v>
      </c>
      <c r="M366" s="4" t="s">
        <v>39</v>
      </c>
      <c r="N366" s="9" t="s">
        <v>1109</v>
      </c>
      <c r="O366" s="6" t="s">
        <v>26</v>
      </c>
      <c r="P366" s="4" t="s">
        <v>582</v>
      </c>
      <c r="Q366" s="6"/>
    </row>
    <row r="367" ht="25" customHeight="1" spans="1:17">
      <c r="A367" s="6">
        <v>364</v>
      </c>
      <c r="B367" s="7" t="s">
        <v>1110</v>
      </c>
      <c r="C367" s="8" t="s">
        <v>21</v>
      </c>
      <c r="D367" s="4" t="s">
        <v>79</v>
      </c>
      <c r="E367" s="4" t="s">
        <v>1111</v>
      </c>
      <c r="F367" s="4" t="s">
        <v>1112</v>
      </c>
      <c r="G367" s="4" t="s">
        <v>1113</v>
      </c>
      <c r="H367" s="4">
        <v>100</v>
      </c>
      <c r="I367" s="6" t="s">
        <v>26</v>
      </c>
      <c r="J367" s="6" t="s">
        <v>26</v>
      </c>
      <c r="K367" s="6" t="s">
        <v>26</v>
      </c>
      <c r="L367" s="6" t="s">
        <v>26</v>
      </c>
      <c r="M367" s="4" t="s">
        <v>27</v>
      </c>
      <c r="N367" s="9" t="s">
        <v>1114</v>
      </c>
      <c r="O367" s="6" t="s">
        <v>26</v>
      </c>
      <c r="P367" s="4" t="s">
        <v>582</v>
      </c>
      <c r="Q367" s="6"/>
    </row>
    <row r="368" ht="25" customHeight="1" spans="1:17">
      <c r="A368" s="6">
        <v>365</v>
      </c>
      <c r="B368" s="7" t="s">
        <v>1110</v>
      </c>
      <c r="C368" s="8" t="s">
        <v>21</v>
      </c>
      <c r="D368" s="4" t="s">
        <v>79</v>
      </c>
      <c r="E368" s="4" t="s">
        <v>1111</v>
      </c>
      <c r="F368" s="4" t="s">
        <v>1112</v>
      </c>
      <c r="G368" s="4" t="s">
        <v>1115</v>
      </c>
      <c r="H368" s="4">
        <v>100</v>
      </c>
      <c r="I368" s="6" t="s">
        <v>26</v>
      </c>
      <c r="J368" s="6" t="s">
        <v>26</v>
      </c>
      <c r="K368" s="6" t="s">
        <v>26</v>
      </c>
      <c r="L368" s="6" t="s">
        <v>26</v>
      </c>
      <c r="M368" s="4" t="s">
        <v>27</v>
      </c>
      <c r="N368" s="9" t="s">
        <v>1116</v>
      </c>
      <c r="O368" s="6" t="s">
        <v>26</v>
      </c>
      <c r="P368" s="4" t="s">
        <v>582</v>
      </c>
      <c r="Q368" s="6"/>
    </row>
    <row r="369" ht="25" customHeight="1" spans="1:17">
      <c r="A369" s="6">
        <v>366</v>
      </c>
      <c r="B369" s="7" t="s">
        <v>1110</v>
      </c>
      <c r="C369" s="8" t="s">
        <v>21</v>
      </c>
      <c r="D369" s="4" t="s">
        <v>79</v>
      </c>
      <c r="E369" s="4" t="s">
        <v>1111</v>
      </c>
      <c r="F369" s="4" t="s">
        <v>1112</v>
      </c>
      <c r="G369" s="4" t="s">
        <v>1117</v>
      </c>
      <c r="H369" s="4">
        <v>100</v>
      </c>
      <c r="I369" s="6" t="s">
        <v>26</v>
      </c>
      <c r="J369" s="6" t="s">
        <v>26</v>
      </c>
      <c r="K369" s="6" t="s">
        <v>26</v>
      </c>
      <c r="L369" s="6" t="s">
        <v>26</v>
      </c>
      <c r="M369" s="4" t="s">
        <v>27</v>
      </c>
      <c r="N369" s="9" t="s">
        <v>1118</v>
      </c>
      <c r="O369" s="6" t="s">
        <v>26</v>
      </c>
      <c r="P369" s="4" t="s">
        <v>582</v>
      </c>
      <c r="Q369" s="6"/>
    </row>
    <row r="370" ht="25" customHeight="1" spans="1:17">
      <c r="A370" s="6">
        <v>367</v>
      </c>
      <c r="B370" s="7" t="s">
        <v>1119</v>
      </c>
      <c r="C370" s="8" t="s">
        <v>21</v>
      </c>
      <c r="D370" s="4" t="s">
        <v>79</v>
      </c>
      <c r="E370" s="4" t="s">
        <v>1120</v>
      </c>
      <c r="F370" s="4" t="s">
        <v>1121</v>
      </c>
      <c r="G370" s="4" t="s">
        <v>1122</v>
      </c>
      <c r="H370" s="4">
        <v>30</v>
      </c>
      <c r="I370" s="6" t="s">
        <v>26</v>
      </c>
      <c r="J370" s="6" t="s">
        <v>26</v>
      </c>
      <c r="K370" s="6" t="s">
        <v>26</v>
      </c>
      <c r="L370" s="6" t="s">
        <v>26</v>
      </c>
      <c r="M370" s="4" t="s">
        <v>39</v>
      </c>
      <c r="N370" s="9" t="s">
        <v>1123</v>
      </c>
      <c r="O370" s="6" t="s">
        <v>26</v>
      </c>
      <c r="P370" s="4" t="s">
        <v>208</v>
      </c>
      <c r="Q370" s="6"/>
    </row>
    <row r="371" ht="25" customHeight="1" spans="1:17">
      <c r="A371" s="6">
        <v>368</v>
      </c>
      <c r="B371" s="7" t="s">
        <v>1119</v>
      </c>
      <c r="C371" s="8" t="s">
        <v>21</v>
      </c>
      <c r="D371" s="4" t="s">
        <v>79</v>
      </c>
      <c r="E371" s="4" t="s">
        <v>1120</v>
      </c>
      <c r="F371" s="4" t="s">
        <v>1121</v>
      </c>
      <c r="G371" s="4" t="s">
        <v>1124</v>
      </c>
      <c r="H371" s="4">
        <v>30</v>
      </c>
      <c r="I371" s="6" t="s">
        <v>26</v>
      </c>
      <c r="J371" s="6" t="s">
        <v>26</v>
      </c>
      <c r="K371" s="6" t="s">
        <v>26</v>
      </c>
      <c r="L371" s="6" t="s">
        <v>26</v>
      </c>
      <c r="M371" s="4" t="s">
        <v>39</v>
      </c>
      <c r="N371" s="9" t="s">
        <v>1125</v>
      </c>
      <c r="O371" s="6" t="s">
        <v>26</v>
      </c>
      <c r="P371" s="4" t="s">
        <v>182</v>
      </c>
      <c r="Q371" s="6"/>
    </row>
    <row r="372" ht="25" customHeight="1" spans="1:17">
      <c r="A372" s="6">
        <v>369</v>
      </c>
      <c r="B372" s="7" t="s">
        <v>1126</v>
      </c>
      <c r="C372" s="8" t="s">
        <v>21</v>
      </c>
      <c r="D372" s="4" t="s">
        <v>198</v>
      </c>
      <c r="E372" s="4" t="s">
        <v>1127</v>
      </c>
      <c r="F372" s="4" t="s">
        <v>1121</v>
      </c>
      <c r="G372" s="4" t="s">
        <v>1128</v>
      </c>
      <c r="H372" s="4">
        <v>15</v>
      </c>
      <c r="I372" s="6" t="s">
        <v>26</v>
      </c>
      <c r="J372" s="6" t="s">
        <v>26</v>
      </c>
      <c r="K372" s="6" t="s">
        <v>26</v>
      </c>
      <c r="L372" s="6" t="s">
        <v>26</v>
      </c>
      <c r="M372" s="4" t="s">
        <v>39</v>
      </c>
      <c r="N372" s="9" t="s">
        <v>1129</v>
      </c>
      <c r="O372" s="6" t="s">
        <v>26</v>
      </c>
      <c r="P372" s="4" t="s">
        <v>182</v>
      </c>
      <c r="Q372" s="6"/>
    </row>
    <row r="373" ht="25" customHeight="1" spans="1:17">
      <c r="A373" s="6">
        <v>370</v>
      </c>
      <c r="B373" s="7" t="s">
        <v>1130</v>
      </c>
      <c r="C373" s="8" t="s">
        <v>21</v>
      </c>
      <c r="D373" s="4" t="s">
        <v>1007</v>
      </c>
      <c r="E373" s="4" t="s">
        <v>1131</v>
      </c>
      <c r="F373" s="4" t="s">
        <v>1121</v>
      </c>
      <c r="G373" s="4" t="s">
        <v>1132</v>
      </c>
      <c r="H373" s="4">
        <v>10</v>
      </c>
      <c r="I373" s="6" t="s">
        <v>26</v>
      </c>
      <c r="J373" s="6" t="s">
        <v>26</v>
      </c>
      <c r="K373" s="6" t="s">
        <v>26</v>
      </c>
      <c r="L373" s="6" t="s">
        <v>26</v>
      </c>
      <c r="M373" s="4" t="s">
        <v>39</v>
      </c>
      <c r="N373" s="9" t="s">
        <v>1133</v>
      </c>
      <c r="O373" s="6" t="s">
        <v>26</v>
      </c>
      <c r="P373" s="4" t="s">
        <v>91</v>
      </c>
      <c r="Q373" s="6"/>
    </row>
    <row r="374" ht="25" customHeight="1" spans="1:17">
      <c r="A374" s="6">
        <v>371</v>
      </c>
      <c r="B374" s="7" t="s">
        <v>1130</v>
      </c>
      <c r="C374" s="8" t="s">
        <v>21</v>
      </c>
      <c r="D374" s="4" t="s">
        <v>1007</v>
      </c>
      <c r="E374" s="4" t="s">
        <v>1131</v>
      </c>
      <c r="F374" s="4" t="s">
        <v>1121</v>
      </c>
      <c r="G374" s="4" t="s">
        <v>1134</v>
      </c>
      <c r="H374" s="4">
        <v>10</v>
      </c>
      <c r="I374" s="6" t="s">
        <v>26</v>
      </c>
      <c r="J374" s="6" t="s">
        <v>26</v>
      </c>
      <c r="K374" s="6" t="s">
        <v>26</v>
      </c>
      <c r="L374" s="6" t="s">
        <v>26</v>
      </c>
      <c r="M374" s="4" t="s">
        <v>39</v>
      </c>
      <c r="N374" s="9" t="s">
        <v>1135</v>
      </c>
      <c r="O374" s="6" t="s">
        <v>26</v>
      </c>
      <c r="P374" s="4" t="s">
        <v>77</v>
      </c>
      <c r="Q374" s="6"/>
    </row>
    <row r="375" ht="25" customHeight="1" spans="1:17">
      <c r="A375" s="6">
        <v>372</v>
      </c>
      <c r="B375" s="7" t="s">
        <v>1136</v>
      </c>
      <c r="C375" s="8" t="s">
        <v>21</v>
      </c>
      <c r="D375" s="4" t="s">
        <v>198</v>
      </c>
      <c r="E375" s="4" t="s">
        <v>1127</v>
      </c>
      <c r="F375" s="4" t="s">
        <v>1121</v>
      </c>
      <c r="G375" s="4" t="s">
        <v>1137</v>
      </c>
      <c r="H375" s="4">
        <v>10</v>
      </c>
      <c r="I375" s="6" t="s">
        <v>26</v>
      </c>
      <c r="J375" s="6" t="s">
        <v>26</v>
      </c>
      <c r="K375" s="6" t="s">
        <v>26</v>
      </c>
      <c r="L375" s="6" t="s">
        <v>26</v>
      </c>
      <c r="M375" s="4" t="s">
        <v>39</v>
      </c>
      <c r="N375" s="9" t="s">
        <v>1138</v>
      </c>
      <c r="O375" s="6" t="s">
        <v>26</v>
      </c>
      <c r="P375" s="4" t="s">
        <v>84</v>
      </c>
      <c r="Q375" s="6"/>
    </row>
    <row r="376" ht="25" customHeight="1" spans="1:17">
      <c r="A376" s="6">
        <v>373</v>
      </c>
      <c r="B376" s="7" t="s">
        <v>1139</v>
      </c>
      <c r="C376" s="8" t="s">
        <v>21</v>
      </c>
      <c r="D376" s="4" t="s">
        <v>1140</v>
      </c>
      <c r="E376" s="4" t="s">
        <v>1141</v>
      </c>
      <c r="F376" s="10">
        <v>18933310890</v>
      </c>
      <c r="G376" s="4" t="s">
        <v>1142</v>
      </c>
      <c r="H376" s="4">
        <v>10</v>
      </c>
      <c r="I376" s="6" t="s">
        <v>26</v>
      </c>
      <c r="J376" s="6" t="s">
        <v>26</v>
      </c>
      <c r="K376" s="6" t="s">
        <v>26</v>
      </c>
      <c r="L376" s="6" t="s">
        <v>26</v>
      </c>
      <c r="M376" s="4" t="s">
        <v>275</v>
      </c>
      <c r="N376" s="9" t="s">
        <v>1143</v>
      </c>
      <c r="O376" s="6" t="s">
        <v>26</v>
      </c>
      <c r="P376" s="4" t="s">
        <v>1144</v>
      </c>
      <c r="Q376" s="6"/>
    </row>
    <row r="377" ht="25" customHeight="1" spans="1:17">
      <c r="A377" s="6">
        <v>374</v>
      </c>
      <c r="B377" s="7" t="s">
        <v>1145</v>
      </c>
      <c r="C377" s="8" t="s">
        <v>21</v>
      </c>
      <c r="D377" s="4" t="s">
        <v>93</v>
      </c>
      <c r="E377" s="4" t="s">
        <v>1146</v>
      </c>
      <c r="F377" s="10">
        <v>15917257501</v>
      </c>
      <c r="G377" s="4" t="s">
        <v>1147</v>
      </c>
      <c r="H377" s="4">
        <v>20</v>
      </c>
      <c r="I377" s="6" t="s">
        <v>26</v>
      </c>
      <c r="J377" s="6" t="s">
        <v>26</v>
      </c>
      <c r="K377" s="6" t="s">
        <v>26</v>
      </c>
      <c r="L377" s="6" t="s">
        <v>26</v>
      </c>
      <c r="M377" s="4" t="s">
        <v>39</v>
      </c>
      <c r="N377" s="9" t="s">
        <v>1148</v>
      </c>
      <c r="O377" s="6" t="s">
        <v>26</v>
      </c>
      <c r="P377" s="4" t="s">
        <v>98</v>
      </c>
      <c r="Q377" s="6"/>
    </row>
    <row r="378" ht="25" customHeight="1" spans="1:17">
      <c r="A378" s="6">
        <v>375</v>
      </c>
      <c r="B378" s="7" t="s">
        <v>1149</v>
      </c>
      <c r="C378" s="8" t="s">
        <v>21</v>
      </c>
      <c r="D378" s="4" t="s">
        <v>72</v>
      </c>
      <c r="E378" s="4" t="s">
        <v>1150</v>
      </c>
      <c r="F378" s="10">
        <v>15914688526</v>
      </c>
      <c r="G378" s="4" t="s">
        <v>1151</v>
      </c>
      <c r="H378" s="4">
        <v>2</v>
      </c>
      <c r="I378" s="6" t="s">
        <v>26</v>
      </c>
      <c r="J378" s="6" t="s">
        <v>26</v>
      </c>
      <c r="K378" s="6" t="s">
        <v>26</v>
      </c>
      <c r="L378" s="6" t="s">
        <v>26</v>
      </c>
      <c r="M378" s="4" t="s">
        <v>39</v>
      </c>
      <c r="N378" s="9" t="s">
        <v>1152</v>
      </c>
      <c r="O378" s="6" t="s">
        <v>26</v>
      </c>
      <c r="P378" s="4" t="s">
        <v>940</v>
      </c>
      <c r="Q378" s="6"/>
    </row>
    <row r="379" ht="25" customHeight="1" spans="1:17">
      <c r="A379" s="6">
        <v>376</v>
      </c>
      <c r="B379" s="7" t="s">
        <v>1149</v>
      </c>
      <c r="C379" s="8" t="s">
        <v>21</v>
      </c>
      <c r="D379" s="4" t="s">
        <v>72</v>
      </c>
      <c r="E379" s="4" t="s">
        <v>1150</v>
      </c>
      <c r="F379" s="10">
        <v>15914688526</v>
      </c>
      <c r="G379" s="4" t="s">
        <v>1153</v>
      </c>
      <c r="H379" s="4">
        <v>2</v>
      </c>
      <c r="I379" s="6" t="s">
        <v>26</v>
      </c>
      <c r="J379" s="6" t="s">
        <v>26</v>
      </c>
      <c r="K379" s="6" t="s">
        <v>26</v>
      </c>
      <c r="L379" s="6" t="s">
        <v>26</v>
      </c>
      <c r="M379" s="4" t="s">
        <v>27</v>
      </c>
      <c r="N379" s="9" t="s">
        <v>1154</v>
      </c>
      <c r="O379" s="6" t="s">
        <v>26</v>
      </c>
      <c r="P379" s="4" t="s">
        <v>191</v>
      </c>
      <c r="Q379" s="6"/>
    </row>
    <row r="380" ht="25" customHeight="1" spans="1:17">
      <c r="A380" s="6">
        <v>377</v>
      </c>
      <c r="B380" s="7" t="s">
        <v>1149</v>
      </c>
      <c r="C380" s="8" t="s">
        <v>21</v>
      </c>
      <c r="D380" s="4" t="s">
        <v>72</v>
      </c>
      <c r="E380" s="4" t="s">
        <v>1150</v>
      </c>
      <c r="F380" s="10">
        <v>15914688526</v>
      </c>
      <c r="G380" s="4" t="s">
        <v>1155</v>
      </c>
      <c r="H380" s="4">
        <v>2</v>
      </c>
      <c r="I380" s="6" t="s">
        <v>26</v>
      </c>
      <c r="J380" s="6" t="s">
        <v>26</v>
      </c>
      <c r="K380" s="6" t="s">
        <v>26</v>
      </c>
      <c r="L380" s="6" t="s">
        <v>26</v>
      </c>
      <c r="M380" s="4" t="s">
        <v>39</v>
      </c>
      <c r="N380" s="9" t="s">
        <v>1156</v>
      </c>
      <c r="O380" s="6" t="s">
        <v>26</v>
      </c>
      <c r="P380" s="4" t="s">
        <v>330</v>
      </c>
      <c r="Q380" s="6"/>
    </row>
    <row r="381" ht="25" customHeight="1" spans="1:17">
      <c r="A381" s="6">
        <v>378</v>
      </c>
      <c r="B381" s="7" t="s">
        <v>1149</v>
      </c>
      <c r="C381" s="8" t="s">
        <v>21</v>
      </c>
      <c r="D381" s="4" t="s">
        <v>72</v>
      </c>
      <c r="E381" s="4" t="s">
        <v>1150</v>
      </c>
      <c r="F381" s="10">
        <v>15914688526</v>
      </c>
      <c r="G381" s="4" t="s">
        <v>929</v>
      </c>
      <c r="H381" s="4">
        <v>2</v>
      </c>
      <c r="I381" s="6" t="s">
        <v>26</v>
      </c>
      <c r="J381" s="6" t="s">
        <v>26</v>
      </c>
      <c r="K381" s="6" t="s">
        <v>26</v>
      </c>
      <c r="L381" s="6" t="s">
        <v>26</v>
      </c>
      <c r="M381" s="4" t="s">
        <v>39</v>
      </c>
      <c r="N381" s="9" t="s">
        <v>1157</v>
      </c>
      <c r="O381" s="6" t="s">
        <v>26</v>
      </c>
      <c r="P381" s="4" t="s">
        <v>1158</v>
      </c>
      <c r="Q381" s="6"/>
    </row>
    <row r="382" ht="25" customHeight="1" spans="1:17">
      <c r="A382" s="6">
        <v>379</v>
      </c>
      <c r="B382" s="7" t="s">
        <v>1149</v>
      </c>
      <c r="C382" s="8" t="s">
        <v>21</v>
      </c>
      <c r="D382" s="4" t="s">
        <v>72</v>
      </c>
      <c r="E382" s="4" t="s">
        <v>1150</v>
      </c>
      <c r="F382" s="10">
        <v>15914688526</v>
      </c>
      <c r="G382" s="4" t="s">
        <v>1159</v>
      </c>
      <c r="H382" s="4">
        <v>4</v>
      </c>
      <c r="I382" s="6" t="s">
        <v>26</v>
      </c>
      <c r="J382" s="6" t="s">
        <v>26</v>
      </c>
      <c r="K382" s="6" t="s">
        <v>26</v>
      </c>
      <c r="L382" s="6" t="s">
        <v>26</v>
      </c>
      <c r="M382" s="4" t="s">
        <v>27</v>
      </c>
      <c r="N382" s="9" t="s">
        <v>1160</v>
      </c>
      <c r="O382" s="6" t="s">
        <v>26</v>
      </c>
      <c r="P382" s="4" t="s">
        <v>182</v>
      </c>
      <c r="Q382" s="6"/>
    </row>
    <row r="383" ht="25" customHeight="1" spans="1:17">
      <c r="A383" s="6">
        <v>380</v>
      </c>
      <c r="B383" s="7" t="s">
        <v>1161</v>
      </c>
      <c r="C383" s="8" t="s">
        <v>21</v>
      </c>
      <c r="D383" s="4" t="s">
        <v>79</v>
      </c>
      <c r="E383" s="4" t="s">
        <v>1162</v>
      </c>
      <c r="F383" s="4" t="s">
        <v>1163</v>
      </c>
      <c r="G383" s="4" t="s">
        <v>1164</v>
      </c>
      <c r="H383" s="4">
        <v>15</v>
      </c>
      <c r="I383" s="6" t="s">
        <v>26</v>
      </c>
      <c r="J383" s="6" t="s">
        <v>26</v>
      </c>
      <c r="K383" s="6" t="s">
        <v>26</v>
      </c>
      <c r="L383" s="6" t="s">
        <v>26</v>
      </c>
      <c r="M383" s="4" t="s">
        <v>27</v>
      </c>
      <c r="N383" s="9" t="s">
        <v>1165</v>
      </c>
      <c r="O383" s="6" t="s">
        <v>26</v>
      </c>
      <c r="P383" s="4" t="s">
        <v>41</v>
      </c>
      <c r="Q383" s="6"/>
    </row>
    <row r="384" ht="25" customHeight="1" spans="1:17">
      <c r="A384" s="6">
        <v>381</v>
      </c>
      <c r="B384" s="7" t="s">
        <v>1166</v>
      </c>
      <c r="C384" s="8" t="s">
        <v>21</v>
      </c>
      <c r="D384" s="4" t="s">
        <v>176</v>
      </c>
      <c r="E384" s="4" t="s">
        <v>1167</v>
      </c>
      <c r="F384" s="10">
        <v>13075290186</v>
      </c>
      <c r="G384" s="4" t="s">
        <v>346</v>
      </c>
      <c r="H384" s="4">
        <v>100</v>
      </c>
      <c r="I384" s="6" t="s">
        <v>26</v>
      </c>
      <c r="J384" s="6" t="s">
        <v>26</v>
      </c>
      <c r="K384" s="6" t="s">
        <v>26</v>
      </c>
      <c r="L384" s="6" t="s">
        <v>26</v>
      </c>
      <c r="M384" s="4" t="s">
        <v>49</v>
      </c>
      <c r="N384" s="9" t="s">
        <v>1168</v>
      </c>
      <c r="O384" s="6" t="s">
        <v>26</v>
      </c>
      <c r="P384" s="4" t="s">
        <v>289</v>
      </c>
      <c r="Q384" s="6"/>
    </row>
    <row r="385" ht="25" customHeight="1" spans="1:17">
      <c r="A385" s="6">
        <v>382</v>
      </c>
      <c r="B385" s="7" t="s">
        <v>1169</v>
      </c>
      <c r="C385" s="8" t="s">
        <v>21</v>
      </c>
      <c r="D385" s="4" t="s">
        <v>100</v>
      </c>
      <c r="E385" s="4" t="s">
        <v>291</v>
      </c>
      <c r="F385" s="10">
        <v>13632609259</v>
      </c>
      <c r="G385" s="4" t="s">
        <v>1170</v>
      </c>
      <c r="H385" s="4">
        <v>5</v>
      </c>
      <c r="I385" s="6" t="s">
        <v>26</v>
      </c>
      <c r="J385" s="6" t="s">
        <v>26</v>
      </c>
      <c r="K385" s="6" t="s">
        <v>26</v>
      </c>
      <c r="L385" s="6" t="s">
        <v>26</v>
      </c>
      <c r="M385" s="4" t="s">
        <v>39</v>
      </c>
      <c r="N385" s="9" t="s">
        <v>1171</v>
      </c>
      <c r="O385" s="6" t="s">
        <v>26</v>
      </c>
      <c r="P385" s="4" t="s">
        <v>53</v>
      </c>
      <c r="Q385" s="6"/>
    </row>
    <row r="386" ht="25" customHeight="1" spans="1:17">
      <c r="A386" s="6">
        <v>383</v>
      </c>
      <c r="B386" s="7" t="s">
        <v>1169</v>
      </c>
      <c r="C386" s="8" t="s">
        <v>21</v>
      </c>
      <c r="D386" s="4" t="s">
        <v>100</v>
      </c>
      <c r="E386" s="4" t="s">
        <v>291</v>
      </c>
      <c r="F386" s="10">
        <v>13632609259</v>
      </c>
      <c r="G386" s="4" t="s">
        <v>1172</v>
      </c>
      <c r="H386" s="4">
        <v>5</v>
      </c>
      <c r="I386" s="6" t="s">
        <v>26</v>
      </c>
      <c r="J386" s="6" t="s">
        <v>26</v>
      </c>
      <c r="K386" s="6" t="s">
        <v>26</v>
      </c>
      <c r="L386" s="6" t="s">
        <v>26</v>
      </c>
      <c r="M386" s="4" t="s">
        <v>39</v>
      </c>
      <c r="N386" s="9" t="s">
        <v>1173</v>
      </c>
      <c r="O386" s="6" t="s">
        <v>26</v>
      </c>
      <c r="P386" s="4" t="s">
        <v>289</v>
      </c>
      <c r="Q386" s="6"/>
    </row>
    <row r="387" ht="25" customHeight="1" spans="1:17">
      <c r="A387" s="6">
        <v>384</v>
      </c>
      <c r="B387" s="7" t="s">
        <v>1169</v>
      </c>
      <c r="C387" s="8" t="s">
        <v>21</v>
      </c>
      <c r="D387" s="4" t="s">
        <v>100</v>
      </c>
      <c r="E387" s="4" t="s">
        <v>291</v>
      </c>
      <c r="F387" s="10">
        <v>13632609259</v>
      </c>
      <c r="G387" s="4" t="s">
        <v>266</v>
      </c>
      <c r="H387" s="4">
        <v>5</v>
      </c>
      <c r="I387" s="6" t="s">
        <v>26</v>
      </c>
      <c r="J387" s="6" t="s">
        <v>26</v>
      </c>
      <c r="K387" s="6" t="s">
        <v>26</v>
      </c>
      <c r="L387" s="6" t="s">
        <v>26</v>
      </c>
      <c r="M387" s="4" t="s">
        <v>39</v>
      </c>
      <c r="N387" s="9" t="s">
        <v>1174</v>
      </c>
      <c r="O387" s="6" t="s">
        <v>26</v>
      </c>
      <c r="P387" s="4" t="s">
        <v>53</v>
      </c>
      <c r="Q387" s="6"/>
    </row>
    <row r="388" ht="25" customHeight="1" spans="1:17">
      <c r="A388" s="6">
        <v>385</v>
      </c>
      <c r="B388" s="7" t="s">
        <v>1169</v>
      </c>
      <c r="C388" s="8" t="s">
        <v>21</v>
      </c>
      <c r="D388" s="4" t="s">
        <v>100</v>
      </c>
      <c r="E388" s="4" t="s">
        <v>291</v>
      </c>
      <c r="F388" s="10">
        <v>13632609259</v>
      </c>
      <c r="G388" s="4" t="s">
        <v>1175</v>
      </c>
      <c r="H388" s="4">
        <v>5</v>
      </c>
      <c r="I388" s="6" t="s">
        <v>26</v>
      </c>
      <c r="J388" s="6" t="s">
        <v>26</v>
      </c>
      <c r="K388" s="6" t="s">
        <v>26</v>
      </c>
      <c r="L388" s="6" t="s">
        <v>26</v>
      </c>
      <c r="M388" s="4" t="s">
        <v>39</v>
      </c>
      <c r="N388" s="9" t="s">
        <v>1176</v>
      </c>
      <c r="O388" s="6" t="s">
        <v>26</v>
      </c>
      <c r="P388" s="4" t="s">
        <v>289</v>
      </c>
      <c r="Q388" s="6"/>
    </row>
    <row r="389" ht="25" customHeight="1" spans="1:17">
      <c r="A389" s="6">
        <v>386</v>
      </c>
      <c r="B389" s="7" t="s">
        <v>1169</v>
      </c>
      <c r="C389" s="8" t="s">
        <v>21</v>
      </c>
      <c r="D389" s="4" t="s">
        <v>100</v>
      </c>
      <c r="E389" s="4" t="s">
        <v>291</v>
      </c>
      <c r="F389" s="10">
        <v>13632609259</v>
      </c>
      <c r="G389" s="4" t="s">
        <v>1177</v>
      </c>
      <c r="H389" s="4">
        <v>10</v>
      </c>
      <c r="I389" s="6" t="s">
        <v>26</v>
      </c>
      <c r="J389" s="6" t="s">
        <v>26</v>
      </c>
      <c r="K389" s="6" t="s">
        <v>26</v>
      </c>
      <c r="L389" s="6" t="s">
        <v>26</v>
      </c>
      <c r="M389" s="4" t="s">
        <v>39</v>
      </c>
      <c r="N389" s="9" t="s">
        <v>1178</v>
      </c>
      <c r="O389" s="6" t="s">
        <v>26</v>
      </c>
      <c r="P389" s="4" t="s">
        <v>98</v>
      </c>
      <c r="Q389" s="6"/>
    </row>
    <row r="390" ht="25" customHeight="1" spans="1:17">
      <c r="A390" s="6">
        <v>387</v>
      </c>
      <c r="B390" s="7" t="s">
        <v>1169</v>
      </c>
      <c r="C390" s="8" t="s">
        <v>21</v>
      </c>
      <c r="D390" s="4" t="s">
        <v>100</v>
      </c>
      <c r="E390" s="4" t="s">
        <v>291</v>
      </c>
      <c r="F390" s="10">
        <v>13632609259</v>
      </c>
      <c r="G390" s="4" t="s">
        <v>1179</v>
      </c>
      <c r="H390" s="4">
        <v>5</v>
      </c>
      <c r="I390" s="6" t="s">
        <v>26</v>
      </c>
      <c r="J390" s="6" t="s">
        <v>26</v>
      </c>
      <c r="K390" s="6" t="s">
        <v>26</v>
      </c>
      <c r="L390" s="6" t="s">
        <v>26</v>
      </c>
      <c r="M390" s="4" t="s">
        <v>39</v>
      </c>
      <c r="N390" s="9" t="s">
        <v>1180</v>
      </c>
      <c r="O390" s="6" t="s">
        <v>26</v>
      </c>
      <c r="P390" s="4" t="s">
        <v>29</v>
      </c>
      <c r="Q390" s="6"/>
    </row>
    <row r="391" ht="25" customHeight="1" spans="1:17">
      <c r="A391" s="6">
        <v>388</v>
      </c>
      <c r="B391" s="7" t="s">
        <v>1181</v>
      </c>
      <c r="C391" s="8" t="s">
        <v>21</v>
      </c>
      <c r="D391" s="4" t="s">
        <v>100</v>
      </c>
      <c r="E391" s="4" t="s">
        <v>1182</v>
      </c>
      <c r="F391" s="10">
        <v>13822702971</v>
      </c>
      <c r="G391" s="4" t="s">
        <v>1183</v>
      </c>
      <c r="H391" s="4">
        <v>2</v>
      </c>
      <c r="I391" s="6" t="s">
        <v>26</v>
      </c>
      <c r="J391" s="6" t="s">
        <v>26</v>
      </c>
      <c r="K391" s="6" t="s">
        <v>26</v>
      </c>
      <c r="L391" s="6" t="s">
        <v>26</v>
      </c>
      <c r="M391" s="4" t="s">
        <v>39</v>
      </c>
      <c r="N391" s="9" t="s">
        <v>1184</v>
      </c>
      <c r="O391" s="6" t="s">
        <v>26</v>
      </c>
      <c r="P391" s="4" t="s">
        <v>558</v>
      </c>
      <c r="Q391" s="6"/>
    </row>
    <row r="392" ht="25" customHeight="1" spans="1:17">
      <c r="A392" s="6">
        <v>389</v>
      </c>
      <c r="B392" s="7" t="s">
        <v>1181</v>
      </c>
      <c r="C392" s="8" t="s">
        <v>21</v>
      </c>
      <c r="D392" s="4" t="s">
        <v>100</v>
      </c>
      <c r="E392" s="4" t="s">
        <v>1182</v>
      </c>
      <c r="F392" s="10">
        <v>13822702971</v>
      </c>
      <c r="G392" s="4" t="s">
        <v>1185</v>
      </c>
      <c r="H392" s="4">
        <v>1</v>
      </c>
      <c r="I392" s="6" t="s">
        <v>26</v>
      </c>
      <c r="J392" s="6" t="s">
        <v>26</v>
      </c>
      <c r="K392" s="6" t="s">
        <v>26</v>
      </c>
      <c r="L392" s="6" t="s">
        <v>26</v>
      </c>
      <c r="M392" s="4" t="s">
        <v>39</v>
      </c>
      <c r="N392" s="9" t="s">
        <v>1186</v>
      </c>
      <c r="O392" s="6" t="s">
        <v>26</v>
      </c>
      <c r="P392" s="4" t="s">
        <v>113</v>
      </c>
      <c r="Q392" s="6"/>
    </row>
    <row r="393" ht="25" customHeight="1" spans="1:17">
      <c r="A393" s="6">
        <v>390</v>
      </c>
      <c r="B393" s="7" t="s">
        <v>1181</v>
      </c>
      <c r="C393" s="8" t="s">
        <v>21</v>
      </c>
      <c r="D393" s="4" t="s">
        <v>100</v>
      </c>
      <c r="E393" s="4" t="s">
        <v>1182</v>
      </c>
      <c r="F393" s="10">
        <v>13822702971</v>
      </c>
      <c r="G393" s="4" t="s">
        <v>1187</v>
      </c>
      <c r="H393" s="4">
        <v>5</v>
      </c>
      <c r="I393" s="6" t="s">
        <v>26</v>
      </c>
      <c r="J393" s="6" t="s">
        <v>26</v>
      </c>
      <c r="K393" s="6" t="s">
        <v>26</v>
      </c>
      <c r="L393" s="6" t="s">
        <v>26</v>
      </c>
      <c r="M393" s="4" t="s">
        <v>39</v>
      </c>
      <c r="N393" s="9" t="s">
        <v>1188</v>
      </c>
      <c r="O393" s="6" t="s">
        <v>26</v>
      </c>
      <c r="P393" s="4" t="s">
        <v>616</v>
      </c>
      <c r="Q393" s="6"/>
    </row>
    <row r="394" ht="25" customHeight="1" spans="1:17">
      <c r="A394" s="6">
        <v>391</v>
      </c>
      <c r="B394" s="7" t="s">
        <v>1181</v>
      </c>
      <c r="C394" s="8" t="s">
        <v>21</v>
      </c>
      <c r="D394" s="4" t="s">
        <v>100</v>
      </c>
      <c r="E394" s="4" t="s">
        <v>1182</v>
      </c>
      <c r="F394" s="10">
        <v>13822702971</v>
      </c>
      <c r="G394" s="4" t="s">
        <v>1189</v>
      </c>
      <c r="H394" s="4">
        <v>1</v>
      </c>
      <c r="I394" s="6" t="s">
        <v>26</v>
      </c>
      <c r="J394" s="6" t="s">
        <v>26</v>
      </c>
      <c r="K394" s="6" t="s">
        <v>26</v>
      </c>
      <c r="L394" s="6" t="s">
        <v>26</v>
      </c>
      <c r="M394" s="4" t="s">
        <v>39</v>
      </c>
      <c r="N394" s="9" t="s">
        <v>1190</v>
      </c>
      <c r="O394" s="6" t="s">
        <v>26</v>
      </c>
      <c r="P394" s="4" t="s">
        <v>29</v>
      </c>
      <c r="Q394" s="6"/>
    </row>
    <row r="395" ht="25" customHeight="1" spans="1:17">
      <c r="A395" s="6">
        <v>392</v>
      </c>
      <c r="B395" s="7" t="s">
        <v>1191</v>
      </c>
      <c r="C395" s="8" t="s">
        <v>21</v>
      </c>
      <c r="D395" s="4" t="s">
        <v>79</v>
      </c>
      <c r="E395" s="4" t="s">
        <v>1192</v>
      </c>
      <c r="F395" s="4" t="s">
        <v>1193</v>
      </c>
      <c r="G395" s="4" t="s">
        <v>1194</v>
      </c>
      <c r="H395" s="4">
        <v>20</v>
      </c>
      <c r="I395" s="6" t="s">
        <v>26</v>
      </c>
      <c r="J395" s="6" t="s">
        <v>26</v>
      </c>
      <c r="K395" s="6" t="s">
        <v>26</v>
      </c>
      <c r="L395" s="6" t="s">
        <v>26</v>
      </c>
      <c r="M395" s="4" t="s">
        <v>27</v>
      </c>
      <c r="N395" s="9" t="s">
        <v>1195</v>
      </c>
      <c r="O395" s="6" t="s">
        <v>26</v>
      </c>
      <c r="P395" s="4" t="s">
        <v>113</v>
      </c>
      <c r="Q395" s="6"/>
    </row>
    <row r="396" ht="25" customHeight="1" spans="1:17">
      <c r="A396" s="6">
        <v>393</v>
      </c>
      <c r="B396" s="7" t="s">
        <v>1196</v>
      </c>
      <c r="C396" s="8" t="s">
        <v>21</v>
      </c>
      <c r="D396" s="4" t="s">
        <v>829</v>
      </c>
      <c r="E396" s="4" t="s">
        <v>1197</v>
      </c>
      <c r="F396" s="4" t="s">
        <v>1198</v>
      </c>
      <c r="G396" s="4" t="s">
        <v>1194</v>
      </c>
      <c r="H396" s="4">
        <v>100</v>
      </c>
      <c r="I396" s="6" t="s">
        <v>26</v>
      </c>
      <c r="J396" s="6" t="s">
        <v>26</v>
      </c>
      <c r="K396" s="6" t="s">
        <v>26</v>
      </c>
      <c r="L396" s="6" t="s">
        <v>26</v>
      </c>
      <c r="M396" s="4" t="s">
        <v>27</v>
      </c>
      <c r="N396" s="9" t="s">
        <v>1199</v>
      </c>
      <c r="O396" s="6" t="s">
        <v>26</v>
      </c>
      <c r="P396" s="4" t="s">
        <v>151</v>
      </c>
      <c r="Q396" s="6"/>
    </row>
    <row r="397" ht="25" customHeight="1" spans="1:17">
      <c r="A397" s="6">
        <v>394</v>
      </c>
      <c r="B397" s="7" t="s">
        <v>1200</v>
      </c>
      <c r="C397" s="8" t="s">
        <v>21</v>
      </c>
      <c r="D397" s="4" t="s">
        <v>187</v>
      </c>
      <c r="E397" s="4" t="s">
        <v>467</v>
      </c>
      <c r="F397" s="10">
        <v>13346431914</v>
      </c>
      <c r="G397" s="4" t="s">
        <v>1201</v>
      </c>
      <c r="H397" s="4">
        <v>10</v>
      </c>
      <c r="I397" s="6" t="s">
        <v>26</v>
      </c>
      <c r="J397" s="6" t="s">
        <v>26</v>
      </c>
      <c r="K397" s="6" t="s">
        <v>26</v>
      </c>
      <c r="L397" s="6" t="s">
        <v>26</v>
      </c>
      <c r="M397" s="4" t="s">
        <v>49</v>
      </c>
      <c r="N397" s="9" t="s">
        <v>1202</v>
      </c>
      <c r="O397" s="6" t="s">
        <v>26</v>
      </c>
      <c r="P397" s="4" t="s">
        <v>68</v>
      </c>
      <c r="Q397" s="6"/>
    </row>
    <row r="398" ht="25" customHeight="1" spans="1:17">
      <c r="A398" s="6">
        <v>395</v>
      </c>
      <c r="B398" s="7" t="s">
        <v>1200</v>
      </c>
      <c r="C398" s="8" t="s">
        <v>21</v>
      </c>
      <c r="D398" s="4" t="s">
        <v>187</v>
      </c>
      <c r="E398" s="4" t="s">
        <v>803</v>
      </c>
      <c r="F398" s="10">
        <v>18029903398</v>
      </c>
      <c r="G398" s="4" t="s">
        <v>1203</v>
      </c>
      <c r="H398" s="4">
        <v>10</v>
      </c>
      <c r="I398" s="6" t="s">
        <v>26</v>
      </c>
      <c r="J398" s="6" t="s">
        <v>26</v>
      </c>
      <c r="K398" s="6" t="s">
        <v>26</v>
      </c>
      <c r="L398" s="6" t="s">
        <v>26</v>
      </c>
      <c r="M398" s="4" t="s">
        <v>39</v>
      </c>
      <c r="N398" s="9" t="s">
        <v>1204</v>
      </c>
      <c r="O398" s="6" t="s">
        <v>26</v>
      </c>
      <c r="P398" s="4" t="s">
        <v>29</v>
      </c>
      <c r="Q398" s="6"/>
    </row>
    <row r="399" ht="25" customHeight="1" spans="1:17">
      <c r="A399" s="6">
        <v>396</v>
      </c>
      <c r="B399" s="7" t="s">
        <v>1200</v>
      </c>
      <c r="C399" s="8" t="s">
        <v>21</v>
      </c>
      <c r="D399" s="4" t="s">
        <v>187</v>
      </c>
      <c r="E399" s="4" t="s">
        <v>803</v>
      </c>
      <c r="F399" s="10">
        <v>18029903398</v>
      </c>
      <c r="G399" s="4" t="s">
        <v>1205</v>
      </c>
      <c r="H399" s="4">
        <v>10</v>
      </c>
      <c r="I399" s="6" t="s">
        <v>26</v>
      </c>
      <c r="J399" s="6" t="s">
        <v>26</v>
      </c>
      <c r="K399" s="6" t="s">
        <v>26</v>
      </c>
      <c r="L399" s="6" t="s">
        <v>26</v>
      </c>
      <c r="M399" s="4" t="s">
        <v>27</v>
      </c>
      <c r="N399" s="9" t="s">
        <v>1206</v>
      </c>
      <c r="O399" s="6" t="s">
        <v>26</v>
      </c>
      <c r="P399" s="4" t="s">
        <v>330</v>
      </c>
      <c r="Q399" s="6"/>
    </row>
    <row r="400" ht="25" customHeight="1" spans="1:17">
      <c r="A400" s="6">
        <v>397</v>
      </c>
      <c r="B400" s="7" t="s">
        <v>1200</v>
      </c>
      <c r="C400" s="8" t="s">
        <v>21</v>
      </c>
      <c r="D400" s="4" t="s">
        <v>187</v>
      </c>
      <c r="E400" s="4" t="s">
        <v>467</v>
      </c>
      <c r="F400" s="10">
        <v>13346431914</v>
      </c>
      <c r="G400" s="4" t="s">
        <v>1207</v>
      </c>
      <c r="H400" s="4">
        <v>20</v>
      </c>
      <c r="I400" s="6" t="s">
        <v>26</v>
      </c>
      <c r="J400" s="6" t="s">
        <v>26</v>
      </c>
      <c r="K400" s="6" t="s">
        <v>26</v>
      </c>
      <c r="L400" s="6" t="s">
        <v>26</v>
      </c>
      <c r="M400" s="4" t="s">
        <v>124</v>
      </c>
      <c r="N400" s="9" t="s">
        <v>1208</v>
      </c>
      <c r="O400" s="6" t="s">
        <v>26</v>
      </c>
      <c r="P400" s="4" t="s">
        <v>29</v>
      </c>
      <c r="Q400" s="6"/>
    </row>
    <row r="401" ht="25" customHeight="1" spans="1:17">
      <c r="A401" s="6">
        <v>398</v>
      </c>
      <c r="B401" s="7" t="s">
        <v>1200</v>
      </c>
      <c r="C401" s="8" t="s">
        <v>21</v>
      </c>
      <c r="D401" s="4" t="s">
        <v>187</v>
      </c>
      <c r="E401" s="4" t="s">
        <v>1209</v>
      </c>
      <c r="F401" s="10">
        <v>15918735373</v>
      </c>
      <c r="G401" s="4" t="s">
        <v>137</v>
      </c>
      <c r="H401" s="4">
        <v>150</v>
      </c>
      <c r="I401" s="6" t="s">
        <v>26</v>
      </c>
      <c r="J401" s="6" t="s">
        <v>26</v>
      </c>
      <c r="K401" s="6" t="s">
        <v>26</v>
      </c>
      <c r="L401" s="6" t="s">
        <v>26</v>
      </c>
      <c r="M401" s="4" t="s">
        <v>39</v>
      </c>
      <c r="N401" s="9" t="s">
        <v>1210</v>
      </c>
      <c r="O401" s="6" t="s">
        <v>26</v>
      </c>
      <c r="P401" s="4" t="s">
        <v>401</v>
      </c>
      <c r="Q401" s="6"/>
    </row>
    <row r="402" ht="25" customHeight="1" spans="1:17">
      <c r="A402" s="6">
        <v>399</v>
      </c>
      <c r="B402" s="7" t="s">
        <v>1200</v>
      </c>
      <c r="C402" s="8" t="s">
        <v>21</v>
      </c>
      <c r="D402" s="4" t="s">
        <v>187</v>
      </c>
      <c r="E402" s="4" t="s">
        <v>803</v>
      </c>
      <c r="F402" s="10">
        <v>18029903398</v>
      </c>
      <c r="G402" s="4" t="s">
        <v>1211</v>
      </c>
      <c r="H402" s="4">
        <v>20</v>
      </c>
      <c r="I402" s="6" t="s">
        <v>26</v>
      </c>
      <c r="J402" s="6" t="s">
        <v>26</v>
      </c>
      <c r="K402" s="6" t="s">
        <v>26</v>
      </c>
      <c r="L402" s="6" t="s">
        <v>26</v>
      </c>
      <c r="M402" s="4" t="s">
        <v>39</v>
      </c>
      <c r="N402" s="9" t="s">
        <v>1212</v>
      </c>
      <c r="O402" s="6" t="s">
        <v>26</v>
      </c>
      <c r="P402" s="4" t="s">
        <v>29</v>
      </c>
      <c r="Q402" s="6"/>
    </row>
    <row r="403" ht="25" customHeight="1" spans="1:17">
      <c r="A403" s="6">
        <v>400</v>
      </c>
      <c r="B403" s="7" t="s">
        <v>1200</v>
      </c>
      <c r="C403" s="8" t="s">
        <v>21</v>
      </c>
      <c r="D403" s="4" t="s">
        <v>187</v>
      </c>
      <c r="E403" s="4" t="s">
        <v>803</v>
      </c>
      <c r="F403" s="10">
        <v>18029903398</v>
      </c>
      <c r="G403" s="4" t="s">
        <v>1213</v>
      </c>
      <c r="H403" s="4">
        <v>10</v>
      </c>
      <c r="I403" s="6" t="s">
        <v>26</v>
      </c>
      <c r="J403" s="6" t="s">
        <v>26</v>
      </c>
      <c r="K403" s="6" t="s">
        <v>26</v>
      </c>
      <c r="L403" s="6" t="s">
        <v>26</v>
      </c>
      <c r="M403" s="4" t="s">
        <v>27</v>
      </c>
      <c r="N403" s="9" t="s">
        <v>1214</v>
      </c>
      <c r="O403" s="6" t="s">
        <v>26</v>
      </c>
      <c r="P403" s="4" t="s">
        <v>687</v>
      </c>
      <c r="Q403" s="6"/>
    </row>
    <row r="404" ht="25" customHeight="1" spans="1:17">
      <c r="A404" s="6">
        <v>401</v>
      </c>
      <c r="B404" s="7" t="s">
        <v>1200</v>
      </c>
      <c r="C404" s="8" t="s">
        <v>21</v>
      </c>
      <c r="D404" s="4" t="s">
        <v>187</v>
      </c>
      <c r="E404" s="4" t="s">
        <v>803</v>
      </c>
      <c r="F404" s="10">
        <v>18029903398</v>
      </c>
      <c r="G404" s="4" t="s">
        <v>1215</v>
      </c>
      <c r="H404" s="4">
        <v>10</v>
      </c>
      <c r="I404" s="6" t="s">
        <v>26</v>
      </c>
      <c r="J404" s="6" t="s">
        <v>26</v>
      </c>
      <c r="K404" s="6" t="s">
        <v>26</v>
      </c>
      <c r="L404" s="6" t="s">
        <v>26</v>
      </c>
      <c r="M404" s="4" t="s">
        <v>27</v>
      </c>
      <c r="N404" s="9" t="s">
        <v>1216</v>
      </c>
      <c r="O404" s="6" t="s">
        <v>26</v>
      </c>
      <c r="P404" s="4" t="s">
        <v>582</v>
      </c>
      <c r="Q404" s="6"/>
    </row>
    <row r="405" ht="25" customHeight="1" spans="1:17">
      <c r="A405" s="6">
        <v>402</v>
      </c>
      <c r="B405" s="7" t="s">
        <v>1200</v>
      </c>
      <c r="C405" s="8" t="s">
        <v>21</v>
      </c>
      <c r="D405" s="4" t="s">
        <v>187</v>
      </c>
      <c r="E405" s="4" t="s">
        <v>803</v>
      </c>
      <c r="F405" s="10">
        <v>18029903398</v>
      </c>
      <c r="G405" s="4" t="s">
        <v>1217</v>
      </c>
      <c r="H405" s="4">
        <v>10</v>
      </c>
      <c r="I405" s="6" t="s">
        <v>26</v>
      </c>
      <c r="J405" s="6" t="s">
        <v>26</v>
      </c>
      <c r="K405" s="6" t="s">
        <v>26</v>
      </c>
      <c r="L405" s="6" t="s">
        <v>26</v>
      </c>
      <c r="M405" s="4" t="s">
        <v>27</v>
      </c>
      <c r="N405" s="9" t="s">
        <v>1218</v>
      </c>
      <c r="O405" s="6" t="s">
        <v>26</v>
      </c>
      <c r="P405" s="4" t="s">
        <v>730</v>
      </c>
      <c r="Q405" s="6"/>
    </row>
    <row r="406" ht="25" customHeight="1" spans="1:17">
      <c r="A406" s="6">
        <v>403</v>
      </c>
      <c r="B406" s="7" t="s">
        <v>1200</v>
      </c>
      <c r="C406" s="8" t="s">
        <v>21</v>
      </c>
      <c r="D406" s="4" t="s">
        <v>187</v>
      </c>
      <c r="E406" s="4" t="s">
        <v>1209</v>
      </c>
      <c r="F406" s="10">
        <v>15918735373</v>
      </c>
      <c r="G406" s="4" t="s">
        <v>1219</v>
      </c>
      <c r="H406" s="4">
        <v>50</v>
      </c>
      <c r="I406" s="6" t="s">
        <v>26</v>
      </c>
      <c r="J406" s="6" t="s">
        <v>26</v>
      </c>
      <c r="K406" s="6" t="s">
        <v>26</v>
      </c>
      <c r="L406" s="6" t="s">
        <v>26</v>
      </c>
      <c r="M406" s="4" t="s">
        <v>27</v>
      </c>
      <c r="N406" s="9" t="s">
        <v>1220</v>
      </c>
      <c r="O406" s="6" t="s">
        <v>26</v>
      </c>
      <c r="P406" s="4" t="s">
        <v>91</v>
      </c>
      <c r="Q406" s="6"/>
    </row>
    <row r="407" ht="25" customHeight="1" spans="1:17">
      <c r="A407" s="6">
        <v>404</v>
      </c>
      <c r="B407" s="7" t="s">
        <v>1200</v>
      </c>
      <c r="C407" s="8" t="s">
        <v>21</v>
      </c>
      <c r="D407" s="4" t="s">
        <v>187</v>
      </c>
      <c r="E407" s="4" t="s">
        <v>803</v>
      </c>
      <c r="F407" s="10">
        <v>18029903398</v>
      </c>
      <c r="G407" s="4" t="s">
        <v>1221</v>
      </c>
      <c r="H407" s="4">
        <v>10</v>
      </c>
      <c r="I407" s="6" t="s">
        <v>26</v>
      </c>
      <c r="J407" s="6" t="s">
        <v>26</v>
      </c>
      <c r="K407" s="6" t="s">
        <v>26</v>
      </c>
      <c r="L407" s="6" t="s">
        <v>26</v>
      </c>
      <c r="M407" s="4" t="s">
        <v>27</v>
      </c>
      <c r="N407" s="9" t="s">
        <v>1222</v>
      </c>
      <c r="O407" s="6" t="s">
        <v>26</v>
      </c>
      <c r="P407" s="4" t="s">
        <v>1223</v>
      </c>
      <c r="Q407" s="6"/>
    </row>
    <row r="408" ht="25" customHeight="1" spans="1:17">
      <c r="A408" s="6">
        <v>405</v>
      </c>
      <c r="B408" s="7" t="s">
        <v>1200</v>
      </c>
      <c r="C408" s="8" t="s">
        <v>21</v>
      </c>
      <c r="D408" s="4" t="s">
        <v>187</v>
      </c>
      <c r="E408" s="4" t="s">
        <v>803</v>
      </c>
      <c r="F408" s="10">
        <v>18029903398</v>
      </c>
      <c r="G408" s="4" t="s">
        <v>1224</v>
      </c>
      <c r="H408" s="4">
        <v>10</v>
      </c>
      <c r="I408" s="6" t="s">
        <v>26</v>
      </c>
      <c r="J408" s="6" t="s">
        <v>26</v>
      </c>
      <c r="K408" s="6" t="s">
        <v>26</v>
      </c>
      <c r="L408" s="6" t="s">
        <v>26</v>
      </c>
      <c r="M408" s="4" t="s">
        <v>27</v>
      </c>
      <c r="N408" s="9" t="s">
        <v>1225</v>
      </c>
      <c r="O408" s="6" t="s">
        <v>26</v>
      </c>
      <c r="P408" s="4" t="s">
        <v>281</v>
      </c>
      <c r="Q408" s="6"/>
    </row>
    <row r="409" ht="25" customHeight="1" spans="1:17">
      <c r="A409" s="6">
        <v>406</v>
      </c>
      <c r="B409" s="7" t="s">
        <v>1200</v>
      </c>
      <c r="C409" s="8" t="s">
        <v>21</v>
      </c>
      <c r="D409" s="4" t="s">
        <v>187</v>
      </c>
      <c r="E409" s="4" t="s">
        <v>803</v>
      </c>
      <c r="F409" s="10">
        <v>18029903398</v>
      </c>
      <c r="G409" s="4" t="s">
        <v>1226</v>
      </c>
      <c r="H409" s="4">
        <v>10</v>
      </c>
      <c r="I409" s="6" t="s">
        <v>26</v>
      </c>
      <c r="J409" s="6" t="s">
        <v>26</v>
      </c>
      <c r="K409" s="6" t="s">
        <v>26</v>
      </c>
      <c r="L409" s="6" t="s">
        <v>26</v>
      </c>
      <c r="M409" s="4" t="s">
        <v>27</v>
      </c>
      <c r="N409" s="9" t="s">
        <v>1227</v>
      </c>
      <c r="O409" s="6" t="s">
        <v>26</v>
      </c>
      <c r="P409" s="4" t="s">
        <v>940</v>
      </c>
      <c r="Q409" s="6"/>
    </row>
    <row r="410" ht="25" customHeight="1" spans="1:17">
      <c r="A410" s="6">
        <v>407</v>
      </c>
      <c r="B410" s="7" t="s">
        <v>1200</v>
      </c>
      <c r="C410" s="8" t="s">
        <v>21</v>
      </c>
      <c r="D410" s="4" t="s">
        <v>187</v>
      </c>
      <c r="E410" s="4" t="s">
        <v>803</v>
      </c>
      <c r="F410" s="10">
        <v>18029903398</v>
      </c>
      <c r="G410" s="4" t="s">
        <v>1228</v>
      </c>
      <c r="H410" s="4">
        <v>10</v>
      </c>
      <c r="I410" s="6" t="s">
        <v>26</v>
      </c>
      <c r="J410" s="6" t="s">
        <v>26</v>
      </c>
      <c r="K410" s="6" t="s">
        <v>26</v>
      </c>
      <c r="L410" s="6" t="s">
        <v>26</v>
      </c>
      <c r="M410" s="4" t="s">
        <v>27</v>
      </c>
      <c r="N410" s="9" t="s">
        <v>1229</v>
      </c>
      <c r="O410" s="6" t="s">
        <v>26</v>
      </c>
      <c r="P410" s="4" t="s">
        <v>687</v>
      </c>
      <c r="Q410" s="6"/>
    </row>
    <row r="411" ht="25" customHeight="1" spans="1:17">
      <c r="A411" s="6">
        <v>408</v>
      </c>
      <c r="B411" s="7" t="s">
        <v>1200</v>
      </c>
      <c r="C411" s="8" t="s">
        <v>21</v>
      </c>
      <c r="D411" s="4" t="s">
        <v>187</v>
      </c>
      <c r="E411" s="4" t="s">
        <v>467</v>
      </c>
      <c r="F411" s="10">
        <v>13346431914</v>
      </c>
      <c r="G411" s="4" t="s">
        <v>1230</v>
      </c>
      <c r="H411" s="4">
        <v>10</v>
      </c>
      <c r="I411" s="6" t="s">
        <v>26</v>
      </c>
      <c r="J411" s="6" t="s">
        <v>26</v>
      </c>
      <c r="K411" s="6" t="s">
        <v>26</v>
      </c>
      <c r="L411" s="6" t="s">
        <v>26</v>
      </c>
      <c r="M411" s="4" t="s">
        <v>49</v>
      </c>
      <c r="N411" s="9" t="s">
        <v>1231</v>
      </c>
      <c r="O411" s="6" t="s">
        <v>26</v>
      </c>
      <c r="P411" s="4" t="s">
        <v>68</v>
      </c>
      <c r="Q411" s="6"/>
    </row>
    <row r="412" ht="25" customHeight="1" spans="1:17">
      <c r="A412" s="6">
        <v>409</v>
      </c>
      <c r="B412" s="7" t="s">
        <v>1200</v>
      </c>
      <c r="C412" s="8" t="s">
        <v>21</v>
      </c>
      <c r="D412" s="4" t="s">
        <v>187</v>
      </c>
      <c r="E412" s="4" t="s">
        <v>803</v>
      </c>
      <c r="F412" s="10">
        <v>18029903398</v>
      </c>
      <c r="G412" s="4" t="s">
        <v>1232</v>
      </c>
      <c r="H412" s="4">
        <v>10</v>
      </c>
      <c r="I412" s="6" t="s">
        <v>26</v>
      </c>
      <c r="J412" s="6" t="s">
        <v>26</v>
      </c>
      <c r="K412" s="6" t="s">
        <v>26</v>
      </c>
      <c r="L412" s="6" t="s">
        <v>26</v>
      </c>
      <c r="M412" s="4" t="s">
        <v>27</v>
      </c>
      <c r="N412" s="9" t="s">
        <v>1233</v>
      </c>
      <c r="O412" s="6" t="s">
        <v>26</v>
      </c>
      <c r="P412" s="4" t="s">
        <v>687</v>
      </c>
      <c r="Q412" s="6"/>
    </row>
    <row r="413" ht="25" customHeight="1" spans="1:17">
      <c r="A413" s="6">
        <v>410</v>
      </c>
      <c r="B413" s="7" t="s">
        <v>1200</v>
      </c>
      <c r="C413" s="8" t="s">
        <v>21</v>
      </c>
      <c r="D413" s="4" t="s">
        <v>187</v>
      </c>
      <c r="E413" s="4" t="s">
        <v>803</v>
      </c>
      <c r="F413" s="10">
        <v>18029903398</v>
      </c>
      <c r="G413" s="4" t="s">
        <v>1234</v>
      </c>
      <c r="H413" s="4">
        <v>10</v>
      </c>
      <c r="I413" s="6" t="s">
        <v>26</v>
      </c>
      <c r="J413" s="6" t="s">
        <v>26</v>
      </c>
      <c r="K413" s="6" t="s">
        <v>26</v>
      </c>
      <c r="L413" s="6" t="s">
        <v>26</v>
      </c>
      <c r="M413" s="4" t="s">
        <v>27</v>
      </c>
      <c r="N413" s="9" t="s">
        <v>1235</v>
      </c>
      <c r="O413" s="6" t="s">
        <v>26</v>
      </c>
      <c r="P413" s="4" t="s">
        <v>1236</v>
      </c>
      <c r="Q413" s="6"/>
    </row>
    <row r="414" ht="25" customHeight="1" spans="1:17">
      <c r="A414" s="6">
        <v>411</v>
      </c>
      <c r="B414" s="7" t="s">
        <v>1200</v>
      </c>
      <c r="C414" s="8" t="s">
        <v>21</v>
      </c>
      <c r="D414" s="4" t="s">
        <v>187</v>
      </c>
      <c r="E414" s="4" t="s">
        <v>803</v>
      </c>
      <c r="F414" s="10">
        <v>18029903398</v>
      </c>
      <c r="G414" s="4" t="s">
        <v>167</v>
      </c>
      <c r="H414" s="4">
        <v>20</v>
      </c>
      <c r="I414" s="6" t="s">
        <v>26</v>
      </c>
      <c r="J414" s="6" t="s">
        <v>26</v>
      </c>
      <c r="K414" s="6" t="s">
        <v>26</v>
      </c>
      <c r="L414" s="6" t="s">
        <v>26</v>
      </c>
      <c r="M414" s="4" t="s">
        <v>49</v>
      </c>
      <c r="N414" s="9" t="s">
        <v>1237</v>
      </c>
      <c r="O414" s="6" t="s">
        <v>26</v>
      </c>
      <c r="P414" s="4" t="s">
        <v>29</v>
      </c>
      <c r="Q414" s="6"/>
    </row>
    <row r="415" ht="25" customHeight="1" spans="1:17">
      <c r="A415" s="6">
        <v>412</v>
      </c>
      <c r="B415" s="7" t="s">
        <v>1200</v>
      </c>
      <c r="C415" s="8" t="s">
        <v>21</v>
      </c>
      <c r="D415" s="4" t="s">
        <v>187</v>
      </c>
      <c r="E415" s="4" t="s">
        <v>1209</v>
      </c>
      <c r="F415" s="10">
        <v>15918735373</v>
      </c>
      <c r="G415" s="4" t="s">
        <v>1238</v>
      </c>
      <c r="H415" s="4">
        <v>25</v>
      </c>
      <c r="I415" s="6" t="s">
        <v>26</v>
      </c>
      <c r="J415" s="6" t="s">
        <v>26</v>
      </c>
      <c r="K415" s="6" t="s">
        <v>26</v>
      </c>
      <c r="L415" s="6" t="s">
        <v>26</v>
      </c>
      <c r="M415" s="4" t="s">
        <v>39</v>
      </c>
      <c r="N415" s="9" t="s">
        <v>1239</v>
      </c>
      <c r="O415" s="6" t="s">
        <v>26</v>
      </c>
      <c r="P415" s="4" t="s">
        <v>182</v>
      </c>
      <c r="Q415" s="6"/>
    </row>
    <row r="416" ht="25" customHeight="1" spans="1:17">
      <c r="A416" s="6">
        <v>413</v>
      </c>
      <c r="B416" s="7" t="s">
        <v>1200</v>
      </c>
      <c r="C416" s="8" t="s">
        <v>21</v>
      </c>
      <c r="D416" s="4" t="s">
        <v>187</v>
      </c>
      <c r="E416" s="4" t="s">
        <v>803</v>
      </c>
      <c r="F416" s="10">
        <v>18029903398</v>
      </c>
      <c r="G416" s="4" t="s">
        <v>1240</v>
      </c>
      <c r="H416" s="4">
        <v>10</v>
      </c>
      <c r="I416" s="6" t="s">
        <v>26</v>
      </c>
      <c r="J416" s="6" t="s">
        <v>26</v>
      </c>
      <c r="K416" s="6" t="s">
        <v>26</v>
      </c>
      <c r="L416" s="6" t="s">
        <v>26</v>
      </c>
      <c r="M416" s="4" t="s">
        <v>27</v>
      </c>
      <c r="N416" s="9" t="s">
        <v>1241</v>
      </c>
      <c r="O416" s="6" t="s">
        <v>26</v>
      </c>
      <c r="P416" s="4" t="s">
        <v>687</v>
      </c>
      <c r="Q416" s="6"/>
    </row>
    <row r="417" ht="25" customHeight="1" spans="1:17">
      <c r="A417" s="6">
        <v>414</v>
      </c>
      <c r="B417" s="7" t="s">
        <v>1200</v>
      </c>
      <c r="C417" s="8" t="s">
        <v>21</v>
      </c>
      <c r="D417" s="4" t="s">
        <v>187</v>
      </c>
      <c r="E417" s="4" t="s">
        <v>803</v>
      </c>
      <c r="F417" s="10">
        <v>18029903398</v>
      </c>
      <c r="G417" s="4" t="s">
        <v>1242</v>
      </c>
      <c r="H417" s="4">
        <v>10</v>
      </c>
      <c r="I417" s="6" t="s">
        <v>26</v>
      </c>
      <c r="J417" s="6" t="s">
        <v>26</v>
      </c>
      <c r="K417" s="6" t="s">
        <v>26</v>
      </c>
      <c r="L417" s="6" t="s">
        <v>26</v>
      </c>
      <c r="M417" s="4" t="s">
        <v>27</v>
      </c>
      <c r="N417" s="9" t="s">
        <v>1227</v>
      </c>
      <c r="O417" s="6" t="s">
        <v>26</v>
      </c>
      <c r="P417" s="4" t="s">
        <v>940</v>
      </c>
      <c r="Q417" s="6"/>
    </row>
    <row r="418" ht="25" customHeight="1" spans="1:17">
      <c r="A418" s="6">
        <v>415</v>
      </c>
      <c r="B418" s="7" t="s">
        <v>1200</v>
      </c>
      <c r="C418" s="8" t="s">
        <v>21</v>
      </c>
      <c r="D418" s="4" t="s">
        <v>187</v>
      </c>
      <c r="E418" s="4" t="s">
        <v>803</v>
      </c>
      <c r="F418" s="10">
        <v>18029903398</v>
      </c>
      <c r="G418" s="4" t="s">
        <v>1243</v>
      </c>
      <c r="H418" s="4">
        <v>10</v>
      </c>
      <c r="I418" s="6" t="s">
        <v>26</v>
      </c>
      <c r="J418" s="6" t="s">
        <v>26</v>
      </c>
      <c r="K418" s="6" t="s">
        <v>26</v>
      </c>
      <c r="L418" s="6" t="s">
        <v>26</v>
      </c>
      <c r="M418" s="4" t="s">
        <v>27</v>
      </c>
      <c r="N418" s="9" t="s">
        <v>1244</v>
      </c>
      <c r="O418" s="6" t="s">
        <v>26</v>
      </c>
      <c r="P418" s="4" t="s">
        <v>940</v>
      </c>
      <c r="Q418" s="6"/>
    </row>
    <row r="419" ht="25" customHeight="1" spans="1:17">
      <c r="A419" s="6">
        <v>416</v>
      </c>
      <c r="B419" s="7" t="s">
        <v>1200</v>
      </c>
      <c r="C419" s="8" t="s">
        <v>21</v>
      </c>
      <c r="D419" s="4" t="s">
        <v>187</v>
      </c>
      <c r="E419" s="4" t="s">
        <v>803</v>
      </c>
      <c r="F419" s="10">
        <v>18029903398</v>
      </c>
      <c r="G419" s="4" t="s">
        <v>1245</v>
      </c>
      <c r="H419" s="4">
        <v>10</v>
      </c>
      <c r="I419" s="6" t="s">
        <v>26</v>
      </c>
      <c r="J419" s="6" t="s">
        <v>26</v>
      </c>
      <c r="K419" s="6" t="s">
        <v>26</v>
      </c>
      <c r="L419" s="6" t="s">
        <v>26</v>
      </c>
      <c r="M419" s="4" t="s">
        <v>27</v>
      </c>
      <c r="N419" s="9" t="s">
        <v>1246</v>
      </c>
      <c r="O419" s="6" t="s">
        <v>26</v>
      </c>
      <c r="P419" s="4" t="s">
        <v>1247</v>
      </c>
      <c r="Q419" s="6"/>
    </row>
    <row r="420" ht="25" customHeight="1" spans="1:17">
      <c r="A420" s="6">
        <v>417</v>
      </c>
      <c r="B420" s="7" t="s">
        <v>1200</v>
      </c>
      <c r="C420" s="8" t="s">
        <v>21</v>
      </c>
      <c r="D420" s="4" t="s">
        <v>187</v>
      </c>
      <c r="E420" s="4" t="s">
        <v>803</v>
      </c>
      <c r="F420" s="10">
        <v>18029903398</v>
      </c>
      <c r="G420" s="4" t="s">
        <v>1248</v>
      </c>
      <c r="H420" s="4">
        <v>10</v>
      </c>
      <c r="I420" s="6" t="s">
        <v>26</v>
      </c>
      <c r="J420" s="6" t="s">
        <v>26</v>
      </c>
      <c r="K420" s="6" t="s">
        <v>26</v>
      </c>
      <c r="L420" s="6" t="s">
        <v>26</v>
      </c>
      <c r="M420" s="4" t="s">
        <v>39</v>
      </c>
      <c r="N420" s="9" t="s">
        <v>1249</v>
      </c>
      <c r="O420" s="6" t="s">
        <v>26</v>
      </c>
      <c r="P420" s="4" t="s">
        <v>68</v>
      </c>
      <c r="Q420" s="6"/>
    </row>
    <row r="421" ht="25" customHeight="1" spans="1:17">
      <c r="A421" s="6">
        <v>418</v>
      </c>
      <c r="B421" s="7" t="s">
        <v>1200</v>
      </c>
      <c r="C421" s="8" t="s">
        <v>21</v>
      </c>
      <c r="D421" s="4" t="s">
        <v>187</v>
      </c>
      <c r="E421" s="4" t="s">
        <v>803</v>
      </c>
      <c r="F421" s="10">
        <v>18029903398</v>
      </c>
      <c r="G421" s="4" t="s">
        <v>1250</v>
      </c>
      <c r="H421" s="4">
        <v>10</v>
      </c>
      <c r="I421" s="6" t="s">
        <v>26</v>
      </c>
      <c r="J421" s="6" t="s">
        <v>26</v>
      </c>
      <c r="K421" s="6" t="s">
        <v>26</v>
      </c>
      <c r="L421" s="6" t="s">
        <v>26</v>
      </c>
      <c r="M421" s="4" t="s">
        <v>27</v>
      </c>
      <c r="N421" s="9" t="s">
        <v>1251</v>
      </c>
      <c r="O421" s="6" t="s">
        <v>26</v>
      </c>
      <c r="P421" s="4" t="s">
        <v>687</v>
      </c>
      <c r="Q421" s="6"/>
    </row>
    <row r="422" ht="25" customHeight="1" spans="1:17">
      <c r="A422" s="6">
        <v>419</v>
      </c>
      <c r="B422" s="7" t="s">
        <v>1200</v>
      </c>
      <c r="C422" s="8" t="s">
        <v>21</v>
      </c>
      <c r="D422" s="4" t="s">
        <v>187</v>
      </c>
      <c r="E422" s="4" t="s">
        <v>803</v>
      </c>
      <c r="F422" s="10">
        <v>18029903398</v>
      </c>
      <c r="G422" s="4" t="s">
        <v>1252</v>
      </c>
      <c r="H422" s="4">
        <v>10</v>
      </c>
      <c r="I422" s="6" t="s">
        <v>26</v>
      </c>
      <c r="J422" s="6" t="s">
        <v>26</v>
      </c>
      <c r="K422" s="6" t="s">
        <v>26</v>
      </c>
      <c r="L422" s="6" t="s">
        <v>26</v>
      </c>
      <c r="M422" s="4" t="s">
        <v>27</v>
      </c>
      <c r="N422" s="9" t="s">
        <v>1253</v>
      </c>
      <c r="O422" s="6" t="s">
        <v>26</v>
      </c>
      <c r="P422" s="4" t="s">
        <v>47</v>
      </c>
      <c r="Q422" s="6"/>
    </row>
    <row r="423" ht="25" customHeight="1" spans="1:17">
      <c r="A423" s="6">
        <v>420</v>
      </c>
      <c r="B423" s="7" t="s">
        <v>1200</v>
      </c>
      <c r="C423" s="8" t="s">
        <v>21</v>
      </c>
      <c r="D423" s="4" t="s">
        <v>187</v>
      </c>
      <c r="E423" s="4" t="s">
        <v>803</v>
      </c>
      <c r="F423" s="10">
        <v>18029903398</v>
      </c>
      <c r="G423" s="4" t="s">
        <v>1254</v>
      </c>
      <c r="H423" s="4">
        <v>10</v>
      </c>
      <c r="I423" s="6" t="s">
        <v>26</v>
      </c>
      <c r="J423" s="6" t="s">
        <v>26</v>
      </c>
      <c r="K423" s="6" t="s">
        <v>26</v>
      </c>
      <c r="L423" s="6" t="s">
        <v>26</v>
      </c>
      <c r="M423" s="4" t="s">
        <v>49</v>
      </c>
      <c r="N423" s="9" t="s">
        <v>1255</v>
      </c>
      <c r="O423" s="6" t="s">
        <v>26</v>
      </c>
      <c r="P423" s="4" t="s">
        <v>68</v>
      </c>
      <c r="Q423" s="6"/>
    </row>
    <row r="424" ht="25" customHeight="1" spans="1:17">
      <c r="A424" s="6">
        <v>421</v>
      </c>
      <c r="B424" s="7" t="s">
        <v>1200</v>
      </c>
      <c r="C424" s="8" t="s">
        <v>21</v>
      </c>
      <c r="D424" s="4" t="s">
        <v>187</v>
      </c>
      <c r="E424" s="4" t="s">
        <v>803</v>
      </c>
      <c r="F424" s="10">
        <v>18029903398</v>
      </c>
      <c r="G424" s="4" t="s">
        <v>1256</v>
      </c>
      <c r="H424" s="4">
        <v>10</v>
      </c>
      <c r="I424" s="6" t="s">
        <v>26</v>
      </c>
      <c r="J424" s="6" t="s">
        <v>26</v>
      </c>
      <c r="K424" s="6" t="s">
        <v>26</v>
      </c>
      <c r="L424" s="6" t="s">
        <v>26</v>
      </c>
      <c r="M424" s="4" t="s">
        <v>27</v>
      </c>
      <c r="N424" s="9" t="s">
        <v>1257</v>
      </c>
      <c r="O424" s="6" t="s">
        <v>26</v>
      </c>
      <c r="P424" s="4" t="s">
        <v>32</v>
      </c>
      <c r="Q424" s="6"/>
    </row>
    <row r="425" ht="25" customHeight="1" spans="1:17">
      <c r="A425" s="6">
        <v>422</v>
      </c>
      <c r="B425" s="7" t="s">
        <v>1200</v>
      </c>
      <c r="C425" s="8" t="s">
        <v>21</v>
      </c>
      <c r="D425" s="4" t="s">
        <v>187</v>
      </c>
      <c r="E425" s="4" t="s">
        <v>803</v>
      </c>
      <c r="F425" s="10">
        <v>18029903398</v>
      </c>
      <c r="G425" s="4" t="s">
        <v>1258</v>
      </c>
      <c r="H425" s="4">
        <v>10</v>
      </c>
      <c r="I425" s="6" t="s">
        <v>26</v>
      </c>
      <c r="J425" s="6" t="s">
        <v>26</v>
      </c>
      <c r="K425" s="6" t="s">
        <v>26</v>
      </c>
      <c r="L425" s="6" t="s">
        <v>26</v>
      </c>
      <c r="M425" s="4" t="s">
        <v>27</v>
      </c>
      <c r="N425" s="9" t="s">
        <v>1259</v>
      </c>
      <c r="O425" s="6" t="s">
        <v>26</v>
      </c>
      <c r="P425" s="4" t="s">
        <v>32</v>
      </c>
      <c r="Q425" s="6"/>
    </row>
    <row r="426" ht="25" customHeight="1" spans="1:17">
      <c r="A426" s="6">
        <v>423</v>
      </c>
      <c r="B426" s="7" t="s">
        <v>1200</v>
      </c>
      <c r="C426" s="8" t="s">
        <v>21</v>
      </c>
      <c r="D426" s="4" t="s">
        <v>187</v>
      </c>
      <c r="E426" s="4" t="s">
        <v>467</v>
      </c>
      <c r="F426" s="10">
        <v>13346431914</v>
      </c>
      <c r="G426" s="4" t="s">
        <v>1260</v>
      </c>
      <c r="H426" s="4">
        <v>30</v>
      </c>
      <c r="I426" s="6" t="s">
        <v>26</v>
      </c>
      <c r="J426" s="6" t="s">
        <v>26</v>
      </c>
      <c r="K426" s="6" t="s">
        <v>26</v>
      </c>
      <c r="L426" s="6" t="s">
        <v>26</v>
      </c>
      <c r="M426" s="4" t="s">
        <v>39</v>
      </c>
      <c r="N426" s="9" t="s">
        <v>1261</v>
      </c>
      <c r="O426" s="6" t="s">
        <v>26</v>
      </c>
      <c r="P426" s="4" t="s">
        <v>235</v>
      </c>
      <c r="Q426" s="6"/>
    </row>
    <row r="427" ht="25" customHeight="1" spans="1:17">
      <c r="A427" s="6">
        <v>424</v>
      </c>
      <c r="B427" s="7" t="s">
        <v>1200</v>
      </c>
      <c r="C427" s="8" t="s">
        <v>21</v>
      </c>
      <c r="D427" s="4" t="s">
        <v>187</v>
      </c>
      <c r="E427" s="4" t="s">
        <v>803</v>
      </c>
      <c r="F427" s="10">
        <v>18029903398</v>
      </c>
      <c r="G427" s="4" t="s">
        <v>1262</v>
      </c>
      <c r="H427" s="4">
        <v>10</v>
      </c>
      <c r="I427" s="6" t="s">
        <v>26</v>
      </c>
      <c r="J427" s="6" t="s">
        <v>26</v>
      </c>
      <c r="K427" s="6" t="s">
        <v>26</v>
      </c>
      <c r="L427" s="6" t="s">
        <v>26</v>
      </c>
      <c r="M427" s="4" t="s">
        <v>27</v>
      </c>
      <c r="N427" s="9" t="s">
        <v>1263</v>
      </c>
      <c r="O427" s="6" t="s">
        <v>26</v>
      </c>
      <c r="P427" s="4" t="s">
        <v>1236</v>
      </c>
      <c r="Q427" s="6"/>
    </row>
    <row r="428" ht="25" customHeight="1" spans="1:17">
      <c r="A428" s="6">
        <v>425</v>
      </c>
      <c r="B428" s="7" t="s">
        <v>1200</v>
      </c>
      <c r="C428" s="8" t="s">
        <v>21</v>
      </c>
      <c r="D428" s="4" t="s">
        <v>187</v>
      </c>
      <c r="E428" s="4" t="s">
        <v>803</v>
      </c>
      <c r="F428" s="10">
        <v>18029903398</v>
      </c>
      <c r="G428" s="4" t="s">
        <v>1264</v>
      </c>
      <c r="H428" s="4">
        <v>10</v>
      </c>
      <c r="I428" s="6" t="s">
        <v>26</v>
      </c>
      <c r="J428" s="6" t="s">
        <v>26</v>
      </c>
      <c r="K428" s="6" t="s">
        <v>26</v>
      </c>
      <c r="L428" s="6" t="s">
        <v>26</v>
      </c>
      <c r="M428" s="4" t="s">
        <v>27</v>
      </c>
      <c r="N428" s="9" t="s">
        <v>1265</v>
      </c>
      <c r="O428" s="6" t="s">
        <v>26</v>
      </c>
      <c r="P428" s="4" t="s">
        <v>1236</v>
      </c>
      <c r="Q428" s="6"/>
    </row>
    <row r="429" ht="25" customHeight="1" spans="1:17">
      <c r="A429" s="6">
        <v>426</v>
      </c>
      <c r="B429" s="7" t="s">
        <v>1266</v>
      </c>
      <c r="C429" s="8" t="s">
        <v>21</v>
      </c>
      <c r="D429" s="4" t="s">
        <v>55</v>
      </c>
      <c r="E429" s="4" t="s">
        <v>1267</v>
      </c>
      <c r="F429" s="10">
        <v>13631135808</v>
      </c>
      <c r="G429" s="4" t="s">
        <v>1268</v>
      </c>
      <c r="H429" s="4">
        <v>10</v>
      </c>
      <c r="I429" s="6" t="s">
        <v>26</v>
      </c>
      <c r="J429" s="6" t="s">
        <v>26</v>
      </c>
      <c r="K429" s="6" t="s">
        <v>26</v>
      </c>
      <c r="L429" s="6" t="s">
        <v>26</v>
      </c>
      <c r="M429" s="4" t="s">
        <v>39</v>
      </c>
      <c r="N429" s="9" t="s">
        <v>1269</v>
      </c>
      <c r="O429" s="6" t="s">
        <v>26</v>
      </c>
      <c r="P429" s="4" t="s">
        <v>396</v>
      </c>
      <c r="Q429" s="6"/>
    </row>
    <row r="430" ht="25" customHeight="1" spans="1:17">
      <c r="A430" s="6">
        <v>427</v>
      </c>
      <c r="B430" s="7" t="s">
        <v>1270</v>
      </c>
      <c r="C430" s="8" t="s">
        <v>21</v>
      </c>
      <c r="D430" s="4" t="s">
        <v>1007</v>
      </c>
      <c r="E430" s="4" t="s">
        <v>166</v>
      </c>
      <c r="F430" s="10">
        <v>18924946745</v>
      </c>
      <c r="G430" s="4" t="s">
        <v>567</v>
      </c>
      <c r="H430" s="4">
        <v>2</v>
      </c>
      <c r="I430" s="6" t="s">
        <v>26</v>
      </c>
      <c r="J430" s="6" t="s">
        <v>26</v>
      </c>
      <c r="K430" s="6" t="s">
        <v>26</v>
      </c>
      <c r="L430" s="6" t="s">
        <v>26</v>
      </c>
      <c r="M430" s="4" t="s">
        <v>39</v>
      </c>
      <c r="N430" s="9" t="s">
        <v>1271</v>
      </c>
      <c r="O430" s="6" t="s">
        <v>26</v>
      </c>
      <c r="P430" s="4" t="s">
        <v>29</v>
      </c>
      <c r="Q430" s="6"/>
    </row>
    <row r="431" ht="25" customHeight="1" spans="1:17">
      <c r="A431" s="6">
        <v>428</v>
      </c>
      <c r="B431" s="7" t="s">
        <v>1270</v>
      </c>
      <c r="C431" s="8" t="s">
        <v>21</v>
      </c>
      <c r="D431" s="4" t="s">
        <v>1007</v>
      </c>
      <c r="E431" s="4" t="s">
        <v>166</v>
      </c>
      <c r="F431" s="10">
        <v>18924946745</v>
      </c>
      <c r="G431" s="4" t="s">
        <v>1272</v>
      </c>
      <c r="H431" s="4">
        <v>1</v>
      </c>
      <c r="I431" s="6" t="s">
        <v>26</v>
      </c>
      <c r="J431" s="6" t="s">
        <v>26</v>
      </c>
      <c r="K431" s="6" t="s">
        <v>26</v>
      </c>
      <c r="L431" s="6" t="s">
        <v>26</v>
      </c>
      <c r="M431" s="4" t="s">
        <v>39</v>
      </c>
      <c r="N431" s="9" t="s">
        <v>1273</v>
      </c>
      <c r="O431" s="6" t="s">
        <v>26</v>
      </c>
      <c r="P431" s="4" t="s">
        <v>330</v>
      </c>
      <c r="Q431" s="6"/>
    </row>
    <row r="432" ht="25" customHeight="1" spans="1:17">
      <c r="A432" s="6">
        <v>429</v>
      </c>
      <c r="B432" s="7" t="s">
        <v>1270</v>
      </c>
      <c r="C432" s="8" t="s">
        <v>21</v>
      </c>
      <c r="D432" s="4" t="s">
        <v>1007</v>
      </c>
      <c r="E432" s="4" t="s">
        <v>166</v>
      </c>
      <c r="F432" s="10">
        <v>18924946745</v>
      </c>
      <c r="G432" s="4" t="s">
        <v>1274</v>
      </c>
      <c r="H432" s="4">
        <v>1</v>
      </c>
      <c r="I432" s="6" t="s">
        <v>26</v>
      </c>
      <c r="J432" s="6" t="s">
        <v>26</v>
      </c>
      <c r="K432" s="6" t="s">
        <v>26</v>
      </c>
      <c r="L432" s="6" t="s">
        <v>26</v>
      </c>
      <c r="M432" s="4" t="s">
        <v>39</v>
      </c>
      <c r="N432" s="9" t="s">
        <v>1275</v>
      </c>
      <c r="O432" s="6" t="s">
        <v>26</v>
      </c>
      <c r="P432" s="4" t="s">
        <v>1276</v>
      </c>
      <c r="Q432" s="6"/>
    </row>
    <row r="433" ht="25" customHeight="1" spans="1:17">
      <c r="A433" s="6">
        <v>430</v>
      </c>
      <c r="B433" s="7" t="s">
        <v>1270</v>
      </c>
      <c r="C433" s="8" t="s">
        <v>21</v>
      </c>
      <c r="D433" s="4" t="s">
        <v>1007</v>
      </c>
      <c r="E433" s="4" t="s">
        <v>166</v>
      </c>
      <c r="F433" s="10">
        <v>18924946745</v>
      </c>
      <c r="G433" s="4" t="s">
        <v>1277</v>
      </c>
      <c r="H433" s="4">
        <v>2</v>
      </c>
      <c r="I433" s="6" t="s">
        <v>26</v>
      </c>
      <c r="J433" s="6" t="s">
        <v>26</v>
      </c>
      <c r="K433" s="6" t="s">
        <v>26</v>
      </c>
      <c r="L433" s="6" t="s">
        <v>26</v>
      </c>
      <c r="M433" s="4" t="s">
        <v>39</v>
      </c>
      <c r="N433" s="9" t="s">
        <v>1278</v>
      </c>
      <c r="O433" s="6" t="s">
        <v>26</v>
      </c>
      <c r="P433" s="4" t="s">
        <v>508</v>
      </c>
      <c r="Q433" s="6"/>
    </row>
    <row r="434" ht="25" customHeight="1" spans="1:17">
      <c r="A434" s="6">
        <v>431</v>
      </c>
      <c r="B434" s="7" t="s">
        <v>1270</v>
      </c>
      <c r="C434" s="8" t="s">
        <v>21</v>
      </c>
      <c r="D434" s="4" t="s">
        <v>1007</v>
      </c>
      <c r="E434" s="4" t="s">
        <v>166</v>
      </c>
      <c r="F434" s="10">
        <v>18924946745</v>
      </c>
      <c r="G434" s="4" t="s">
        <v>167</v>
      </c>
      <c r="H434" s="4">
        <v>20</v>
      </c>
      <c r="I434" s="6" t="s">
        <v>26</v>
      </c>
      <c r="J434" s="6" t="s">
        <v>26</v>
      </c>
      <c r="K434" s="6" t="s">
        <v>26</v>
      </c>
      <c r="L434" s="6" t="s">
        <v>26</v>
      </c>
      <c r="M434" s="4" t="s">
        <v>39</v>
      </c>
      <c r="N434" s="9" t="s">
        <v>1279</v>
      </c>
      <c r="O434" s="6" t="s">
        <v>26</v>
      </c>
      <c r="P434" s="4" t="s">
        <v>53</v>
      </c>
      <c r="Q434" s="6"/>
    </row>
    <row r="435" ht="25" customHeight="1" spans="1:17">
      <c r="A435" s="6">
        <v>432</v>
      </c>
      <c r="B435" s="7" t="s">
        <v>1270</v>
      </c>
      <c r="C435" s="8" t="s">
        <v>21</v>
      </c>
      <c r="D435" s="4" t="s">
        <v>1007</v>
      </c>
      <c r="E435" s="4" t="s">
        <v>1280</v>
      </c>
      <c r="F435" s="10">
        <v>19158016930</v>
      </c>
      <c r="G435" s="4" t="s">
        <v>1281</v>
      </c>
      <c r="H435" s="4">
        <v>10</v>
      </c>
      <c r="I435" s="6" t="s">
        <v>26</v>
      </c>
      <c r="J435" s="6" t="s">
        <v>26</v>
      </c>
      <c r="K435" s="6" t="s">
        <v>26</v>
      </c>
      <c r="L435" s="6" t="s">
        <v>26</v>
      </c>
      <c r="M435" s="4" t="s">
        <v>27</v>
      </c>
      <c r="N435" s="9" t="s">
        <v>1282</v>
      </c>
      <c r="O435" s="6" t="s">
        <v>26</v>
      </c>
      <c r="P435" s="4" t="s">
        <v>108</v>
      </c>
      <c r="Q435" s="6"/>
    </row>
    <row r="436" ht="25" customHeight="1" spans="1:17">
      <c r="A436" s="6">
        <v>433</v>
      </c>
      <c r="B436" s="7" t="s">
        <v>1270</v>
      </c>
      <c r="C436" s="8" t="s">
        <v>21</v>
      </c>
      <c r="D436" s="4" t="s">
        <v>1007</v>
      </c>
      <c r="E436" s="4" t="s">
        <v>166</v>
      </c>
      <c r="F436" s="10">
        <v>18924946745</v>
      </c>
      <c r="G436" s="4" t="s">
        <v>1283</v>
      </c>
      <c r="H436" s="4">
        <v>2</v>
      </c>
      <c r="I436" s="6" t="s">
        <v>26</v>
      </c>
      <c r="J436" s="6" t="s">
        <v>26</v>
      </c>
      <c r="K436" s="6" t="s">
        <v>26</v>
      </c>
      <c r="L436" s="6" t="s">
        <v>26</v>
      </c>
      <c r="M436" s="4" t="s">
        <v>39</v>
      </c>
      <c r="N436" s="9" t="s">
        <v>1284</v>
      </c>
      <c r="O436" s="6" t="s">
        <v>26</v>
      </c>
      <c r="P436" s="4" t="s">
        <v>29</v>
      </c>
      <c r="Q436" s="6"/>
    </row>
    <row r="437" ht="25" customHeight="1" spans="1:17">
      <c r="A437" s="6">
        <v>434</v>
      </c>
      <c r="B437" s="7" t="s">
        <v>1270</v>
      </c>
      <c r="C437" s="8" t="s">
        <v>21</v>
      </c>
      <c r="D437" s="4" t="s">
        <v>1007</v>
      </c>
      <c r="E437" s="4" t="s">
        <v>166</v>
      </c>
      <c r="F437" s="10">
        <v>18924946745</v>
      </c>
      <c r="G437" s="4" t="s">
        <v>1285</v>
      </c>
      <c r="H437" s="4">
        <v>2</v>
      </c>
      <c r="I437" s="6" t="s">
        <v>26</v>
      </c>
      <c r="J437" s="6" t="s">
        <v>26</v>
      </c>
      <c r="K437" s="6" t="s">
        <v>26</v>
      </c>
      <c r="L437" s="6" t="s">
        <v>26</v>
      </c>
      <c r="M437" s="4" t="s">
        <v>39</v>
      </c>
      <c r="N437" s="9" t="s">
        <v>1286</v>
      </c>
      <c r="O437" s="6" t="s">
        <v>26</v>
      </c>
      <c r="P437" s="4" t="s">
        <v>68</v>
      </c>
      <c r="Q437" s="6"/>
    </row>
    <row r="438" ht="25" customHeight="1" spans="1:17">
      <c r="A438" s="6">
        <v>435</v>
      </c>
      <c r="B438" s="7" t="s">
        <v>1270</v>
      </c>
      <c r="C438" s="8" t="s">
        <v>21</v>
      </c>
      <c r="D438" s="4" t="s">
        <v>1007</v>
      </c>
      <c r="E438" s="4" t="s">
        <v>166</v>
      </c>
      <c r="F438" s="10">
        <v>18924946745</v>
      </c>
      <c r="G438" s="4" t="s">
        <v>121</v>
      </c>
      <c r="H438" s="4">
        <v>3</v>
      </c>
      <c r="I438" s="6" t="s">
        <v>26</v>
      </c>
      <c r="J438" s="6" t="s">
        <v>26</v>
      </c>
      <c r="K438" s="6" t="s">
        <v>26</v>
      </c>
      <c r="L438" s="6" t="s">
        <v>26</v>
      </c>
      <c r="M438" s="4" t="s">
        <v>39</v>
      </c>
      <c r="N438" s="9" t="s">
        <v>1287</v>
      </c>
      <c r="O438" s="6" t="s">
        <v>26</v>
      </c>
      <c r="P438" s="4" t="s">
        <v>1288</v>
      </c>
      <c r="Q438" s="6"/>
    </row>
    <row r="439" ht="25" customHeight="1" spans="1:17">
      <c r="A439" s="6">
        <v>436</v>
      </c>
      <c r="B439" s="7" t="s">
        <v>1270</v>
      </c>
      <c r="C439" s="8" t="s">
        <v>21</v>
      </c>
      <c r="D439" s="4" t="s">
        <v>1007</v>
      </c>
      <c r="E439" s="4" t="s">
        <v>166</v>
      </c>
      <c r="F439" s="10">
        <v>18924946745</v>
      </c>
      <c r="G439" s="4" t="s">
        <v>656</v>
      </c>
      <c r="H439" s="4">
        <v>1</v>
      </c>
      <c r="I439" s="6" t="s">
        <v>26</v>
      </c>
      <c r="J439" s="6" t="s">
        <v>26</v>
      </c>
      <c r="K439" s="6" t="s">
        <v>26</v>
      </c>
      <c r="L439" s="6" t="s">
        <v>26</v>
      </c>
      <c r="M439" s="4" t="s">
        <v>27</v>
      </c>
      <c r="N439" s="9" t="s">
        <v>1289</v>
      </c>
      <c r="O439" s="6" t="s">
        <v>26</v>
      </c>
      <c r="P439" s="4" t="s">
        <v>1290</v>
      </c>
      <c r="Q439" s="6"/>
    </row>
    <row r="440" ht="25" customHeight="1" spans="1:17">
      <c r="A440" s="6">
        <v>437</v>
      </c>
      <c r="B440" s="7" t="s">
        <v>1291</v>
      </c>
      <c r="C440" s="8" t="s">
        <v>21</v>
      </c>
      <c r="D440" s="4" t="s">
        <v>1007</v>
      </c>
      <c r="E440" s="4" t="s">
        <v>799</v>
      </c>
      <c r="F440" s="10">
        <v>18312424119</v>
      </c>
      <c r="G440" s="4" t="s">
        <v>1292</v>
      </c>
      <c r="H440" s="4">
        <v>1</v>
      </c>
      <c r="I440" s="6" t="s">
        <v>26</v>
      </c>
      <c r="J440" s="6" t="s">
        <v>26</v>
      </c>
      <c r="K440" s="6" t="s">
        <v>26</v>
      </c>
      <c r="L440" s="6" t="s">
        <v>26</v>
      </c>
      <c r="M440" s="4" t="s">
        <v>375</v>
      </c>
      <c r="N440" s="9" t="s">
        <v>1293</v>
      </c>
      <c r="O440" s="6" t="s">
        <v>26</v>
      </c>
      <c r="P440" s="4" t="s">
        <v>191</v>
      </c>
      <c r="Q440" s="6"/>
    </row>
    <row r="441" ht="25" customHeight="1" spans="1:17">
      <c r="A441" s="6">
        <v>438</v>
      </c>
      <c r="B441" s="7" t="s">
        <v>1291</v>
      </c>
      <c r="C441" s="8" t="s">
        <v>21</v>
      </c>
      <c r="D441" s="4" t="s">
        <v>1007</v>
      </c>
      <c r="E441" s="4" t="s">
        <v>799</v>
      </c>
      <c r="F441" s="10">
        <v>18312424119</v>
      </c>
      <c r="G441" s="4" t="s">
        <v>1294</v>
      </c>
      <c r="H441" s="4">
        <v>2</v>
      </c>
      <c r="I441" s="6" t="s">
        <v>26</v>
      </c>
      <c r="J441" s="6" t="s">
        <v>26</v>
      </c>
      <c r="K441" s="6" t="s">
        <v>26</v>
      </c>
      <c r="L441" s="6" t="s">
        <v>26</v>
      </c>
      <c r="M441" s="4" t="s">
        <v>375</v>
      </c>
      <c r="N441" s="9" t="s">
        <v>1295</v>
      </c>
      <c r="O441" s="6" t="s">
        <v>26</v>
      </c>
      <c r="P441" s="4" t="s">
        <v>191</v>
      </c>
      <c r="Q441" s="6"/>
    </row>
    <row r="442" ht="25" customHeight="1" spans="1:17">
      <c r="A442" s="6">
        <v>439</v>
      </c>
      <c r="B442" s="7" t="s">
        <v>1296</v>
      </c>
      <c r="C442" s="8" t="s">
        <v>21</v>
      </c>
      <c r="D442" s="4" t="s">
        <v>55</v>
      </c>
      <c r="E442" s="4" t="s">
        <v>1297</v>
      </c>
      <c r="F442" s="10">
        <v>15323964914</v>
      </c>
      <c r="G442" s="4" t="s">
        <v>1298</v>
      </c>
      <c r="H442" s="4">
        <v>5</v>
      </c>
      <c r="I442" s="6" t="s">
        <v>26</v>
      </c>
      <c r="J442" s="6" t="s">
        <v>26</v>
      </c>
      <c r="K442" s="6" t="s">
        <v>26</v>
      </c>
      <c r="L442" s="6" t="s">
        <v>26</v>
      </c>
      <c r="M442" s="4" t="s">
        <v>39</v>
      </c>
      <c r="N442" s="9" t="s">
        <v>1299</v>
      </c>
      <c r="O442" s="6" t="s">
        <v>26</v>
      </c>
      <c r="P442" s="4" t="s">
        <v>77</v>
      </c>
      <c r="Q442" s="6"/>
    </row>
    <row r="443" ht="25" customHeight="1" spans="1:17">
      <c r="A443" s="6">
        <v>440</v>
      </c>
      <c r="B443" s="7" t="s">
        <v>1296</v>
      </c>
      <c r="C443" s="8" t="s">
        <v>21</v>
      </c>
      <c r="D443" s="4" t="s">
        <v>55</v>
      </c>
      <c r="E443" s="4" t="s">
        <v>1297</v>
      </c>
      <c r="F443" s="10">
        <v>15323964914</v>
      </c>
      <c r="G443" s="4" t="s">
        <v>1300</v>
      </c>
      <c r="H443" s="4">
        <v>5</v>
      </c>
      <c r="I443" s="6" t="s">
        <v>26</v>
      </c>
      <c r="J443" s="6" t="s">
        <v>26</v>
      </c>
      <c r="K443" s="6" t="s">
        <v>26</v>
      </c>
      <c r="L443" s="6" t="s">
        <v>26</v>
      </c>
      <c r="M443" s="4" t="s">
        <v>49</v>
      </c>
      <c r="N443" s="9" t="s">
        <v>1301</v>
      </c>
      <c r="O443" s="6" t="s">
        <v>26</v>
      </c>
      <c r="P443" s="4" t="s">
        <v>77</v>
      </c>
      <c r="Q443" s="6"/>
    </row>
    <row r="444" ht="25" customHeight="1" spans="1:17">
      <c r="A444" s="6">
        <v>441</v>
      </c>
      <c r="B444" s="7" t="s">
        <v>1296</v>
      </c>
      <c r="C444" s="8" t="s">
        <v>21</v>
      </c>
      <c r="D444" s="4" t="s">
        <v>55</v>
      </c>
      <c r="E444" s="4" t="s">
        <v>1297</v>
      </c>
      <c r="F444" s="10">
        <v>15323964914</v>
      </c>
      <c r="G444" s="4" t="s">
        <v>1302</v>
      </c>
      <c r="H444" s="4">
        <v>5</v>
      </c>
      <c r="I444" s="6" t="s">
        <v>26</v>
      </c>
      <c r="J444" s="6" t="s">
        <v>26</v>
      </c>
      <c r="K444" s="6" t="s">
        <v>26</v>
      </c>
      <c r="L444" s="6" t="s">
        <v>26</v>
      </c>
      <c r="M444" s="4" t="s">
        <v>39</v>
      </c>
      <c r="N444" s="9" t="s">
        <v>1303</v>
      </c>
      <c r="O444" s="6" t="s">
        <v>26</v>
      </c>
      <c r="P444" s="4" t="s">
        <v>330</v>
      </c>
      <c r="Q444" s="6"/>
    </row>
    <row r="445" ht="25" customHeight="1" spans="1:17">
      <c r="A445" s="6">
        <v>442</v>
      </c>
      <c r="B445" s="7" t="s">
        <v>1296</v>
      </c>
      <c r="C445" s="8" t="s">
        <v>21</v>
      </c>
      <c r="D445" s="4" t="s">
        <v>55</v>
      </c>
      <c r="E445" s="4" t="s">
        <v>1297</v>
      </c>
      <c r="F445" s="10">
        <v>15323964914</v>
      </c>
      <c r="G445" s="4" t="s">
        <v>1304</v>
      </c>
      <c r="H445" s="4">
        <v>5</v>
      </c>
      <c r="I445" s="6" t="s">
        <v>26</v>
      </c>
      <c r="J445" s="6" t="s">
        <v>26</v>
      </c>
      <c r="K445" s="6" t="s">
        <v>26</v>
      </c>
      <c r="L445" s="6" t="s">
        <v>26</v>
      </c>
      <c r="M445" s="4" t="s">
        <v>27</v>
      </c>
      <c r="N445" s="9" t="s">
        <v>1305</v>
      </c>
      <c r="O445" s="6" t="s">
        <v>26</v>
      </c>
      <c r="P445" s="4" t="s">
        <v>108</v>
      </c>
      <c r="Q445" s="6"/>
    </row>
    <row r="446" ht="25" customHeight="1" spans="1:17">
      <c r="A446" s="6">
        <v>443</v>
      </c>
      <c r="B446" s="7" t="s">
        <v>1296</v>
      </c>
      <c r="C446" s="8" t="s">
        <v>21</v>
      </c>
      <c r="D446" s="4" t="s">
        <v>55</v>
      </c>
      <c r="E446" s="4" t="s">
        <v>1297</v>
      </c>
      <c r="F446" s="10">
        <v>15323964914</v>
      </c>
      <c r="G446" s="4" t="s">
        <v>1306</v>
      </c>
      <c r="H446" s="4">
        <v>5</v>
      </c>
      <c r="I446" s="6" t="s">
        <v>26</v>
      </c>
      <c r="J446" s="6" t="s">
        <v>26</v>
      </c>
      <c r="K446" s="6" t="s">
        <v>26</v>
      </c>
      <c r="L446" s="6" t="s">
        <v>26</v>
      </c>
      <c r="M446" s="4" t="s">
        <v>27</v>
      </c>
      <c r="N446" s="9" t="s">
        <v>1307</v>
      </c>
      <c r="O446" s="6" t="s">
        <v>26</v>
      </c>
      <c r="P446" s="4" t="s">
        <v>68</v>
      </c>
      <c r="Q446" s="6"/>
    </row>
    <row r="447" ht="25" customHeight="1" spans="1:17">
      <c r="A447" s="6">
        <v>444</v>
      </c>
      <c r="B447" s="7" t="s">
        <v>1308</v>
      </c>
      <c r="C447" s="8" t="s">
        <v>21</v>
      </c>
      <c r="D447" s="4" t="s">
        <v>72</v>
      </c>
      <c r="E447" s="4" t="s">
        <v>1309</v>
      </c>
      <c r="F447" s="4" t="s">
        <v>1310</v>
      </c>
      <c r="G447" s="4" t="s">
        <v>1311</v>
      </c>
      <c r="H447" s="4">
        <v>20</v>
      </c>
      <c r="I447" s="6" t="s">
        <v>26</v>
      </c>
      <c r="J447" s="6" t="s">
        <v>26</v>
      </c>
      <c r="K447" s="6" t="s">
        <v>26</v>
      </c>
      <c r="L447" s="6" t="s">
        <v>26</v>
      </c>
      <c r="M447" s="4" t="s">
        <v>27</v>
      </c>
      <c r="N447" s="9" t="s">
        <v>1312</v>
      </c>
      <c r="O447" s="6" t="s">
        <v>26</v>
      </c>
      <c r="P447" s="4" t="s">
        <v>41</v>
      </c>
      <c r="Q447" s="6"/>
    </row>
    <row r="448" ht="25" customHeight="1" spans="1:17">
      <c r="A448" s="6">
        <v>445</v>
      </c>
      <c r="B448" s="7" t="s">
        <v>1308</v>
      </c>
      <c r="C448" s="8" t="s">
        <v>21</v>
      </c>
      <c r="D448" s="4" t="s">
        <v>72</v>
      </c>
      <c r="E448" s="4" t="s">
        <v>1309</v>
      </c>
      <c r="F448" s="4" t="s">
        <v>1310</v>
      </c>
      <c r="G448" s="4" t="s">
        <v>137</v>
      </c>
      <c r="H448" s="4">
        <v>150</v>
      </c>
      <c r="I448" s="6" t="s">
        <v>26</v>
      </c>
      <c r="J448" s="6" t="s">
        <v>26</v>
      </c>
      <c r="K448" s="6" t="s">
        <v>26</v>
      </c>
      <c r="L448" s="6" t="s">
        <v>26</v>
      </c>
      <c r="M448" s="4" t="s">
        <v>27</v>
      </c>
      <c r="N448" s="9" t="s">
        <v>1313</v>
      </c>
      <c r="O448" s="6" t="s">
        <v>26</v>
      </c>
      <c r="P448" s="4" t="s">
        <v>41</v>
      </c>
      <c r="Q448" s="6"/>
    </row>
    <row r="449" ht="25" customHeight="1" spans="1:17">
      <c r="A449" s="6">
        <v>446</v>
      </c>
      <c r="B449" s="7" t="s">
        <v>1308</v>
      </c>
      <c r="C449" s="8" t="s">
        <v>21</v>
      </c>
      <c r="D449" s="4" t="s">
        <v>72</v>
      </c>
      <c r="E449" s="4" t="s">
        <v>1309</v>
      </c>
      <c r="F449" s="4" t="s">
        <v>1310</v>
      </c>
      <c r="G449" s="4" t="s">
        <v>1314</v>
      </c>
      <c r="H449" s="4">
        <v>20</v>
      </c>
      <c r="I449" s="6" t="s">
        <v>26</v>
      </c>
      <c r="J449" s="6" t="s">
        <v>26</v>
      </c>
      <c r="K449" s="6" t="s">
        <v>26</v>
      </c>
      <c r="L449" s="6" t="s">
        <v>26</v>
      </c>
      <c r="M449" s="4" t="s">
        <v>27</v>
      </c>
      <c r="N449" s="9" t="s">
        <v>1315</v>
      </c>
      <c r="O449" s="6" t="s">
        <v>26</v>
      </c>
      <c r="P449" s="4" t="s">
        <v>41</v>
      </c>
      <c r="Q449" s="6"/>
    </row>
    <row r="450" ht="25" customHeight="1" spans="1:17">
      <c r="A450" s="6">
        <v>447</v>
      </c>
      <c r="B450" s="7" t="s">
        <v>1308</v>
      </c>
      <c r="C450" s="8" t="s">
        <v>21</v>
      </c>
      <c r="D450" s="4" t="s">
        <v>72</v>
      </c>
      <c r="E450" s="4" t="s">
        <v>1309</v>
      </c>
      <c r="F450" s="4" t="s">
        <v>1310</v>
      </c>
      <c r="G450" s="4" t="s">
        <v>1316</v>
      </c>
      <c r="H450" s="4">
        <v>20</v>
      </c>
      <c r="I450" s="6" t="s">
        <v>26</v>
      </c>
      <c r="J450" s="6" t="s">
        <v>26</v>
      </c>
      <c r="K450" s="6" t="s">
        <v>26</v>
      </c>
      <c r="L450" s="6" t="s">
        <v>26</v>
      </c>
      <c r="M450" s="4" t="s">
        <v>27</v>
      </c>
      <c r="N450" s="9" t="s">
        <v>1317</v>
      </c>
      <c r="O450" s="6" t="s">
        <v>26</v>
      </c>
      <c r="P450" s="4" t="s">
        <v>208</v>
      </c>
      <c r="Q450" s="6"/>
    </row>
    <row r="451" ht="25" customHeight="1" spans="1:17">
      <c r="A451" s="6">
        <v>448</v>
      </c>
      <c r="B451" s="7" t="s">
        <v>1308</v>
      </c>
      <c r="C451" s="8" t="s">
        <v>21</v>
      </c>
      <c r="D451" s="4" t="s">
        <v>72</v>
      </c>
      <c r="E451" s="4" t="s">
        <v>1309</v>
      </c>
      <c r="F451" s="4" t="s">
        <v>1310</v>
      </c>
      <c r="G451" s="4" t="s">
        <v>1318</v>
      </c>
      <c r="H451" s="4">
        <v>20</v>
      </c>
      <c r="I451" s="6" t="s">
        <v>26</v>
      </c>
      <c r="J451" s="6" t="s">
        <v>26</v>
      </c>
      <c r="K451" s="6" t="s">
        <v>26</v>
      </c>
      <c r="L451" s="6" t="s">
        <v>26</v>
      </c>
      <c r="M451" s="4" t="s">
        <v>27</v>
      </c>
      <c r="N451" s="9" t="s">
        <v>1319</v>
      </c>
      <c r="O451" s="6" t="s">
        <v>26</v>
      </c>
      <c r="P451" s="4" t="s">
        <v>208</v>
      </c>
      <c r="Q451" s="6"/>
    </row>
    <row r="452" ht="25" customHeight="1" spans="1:17">
      <c r="A452" s="6">
        <v>449</v>
      </c>
      <c r="B452" s="7" t="s">
        <v>1320</v>
      </c>
      <c r="C452" s="8" t="s">
        <v>21</v>
      </c>
      <c r="D452" s="4" t="s">
        <v>198</v>
      </c>
      <c r="E452" s="4" t="s">
        <v>1321</v>
      </c>
      <c r="F452" s="10">
        <v>13680250785</v>
      </c>
      <c r="G452" s="4" t="s">
        <v>1322</v>
      </c>
      <c r="H452" s="4">
        <v>20</v>
      </c>
      <c r="I452" s="6" t="s">
        <v>26</v>
      </c>
      <c r="J452" s="6" t="s">
        <v>26</v>
      </c>
      <c r="K452" s="6" t="s">
        <v>26</v>
      </c>
      <c r="L452" s="6" t="s">
        <v>26</v>
      </c>
      <c r="M452" s="4" t="s">
        <v>39</v>
      </c>
      <c r="N452" s="9" t="s">
        <v>1323</v>
      </c>
      <c r="O452" s="6" t="s">
        <v>26</v>
      </c>
      <c r="P452" s="4" t="s">
        <v>281</v>
      </c>
      <c r="Q452" s="6"/>
    </row>
    <row r="453" ht="25" customHeight="1" spans="1:17">
      <c r="A453" s="6">
        <v>450</v>
      </c>
      <c r="B453" s="7" t="s">
        <v>1324</v>
      </c>
      <c r="C453" s="8" t="s">
        <v>21</v>
      </c>
      <c r="D453" s="4" t="s">
        <v>176</v>
      </c>
      <c r="E453" s="4" t="s">
        <v>1325</v>
      </c>
      <c r="F453" s="10">
        <v>18181683890</v>
      </c>
      <c r="G453" s="4" t="s">
        <v>1326</v>
      </c>
      <c r="H453" s="4">
        <v>2</v>
      </c>
      <c r="I453" s="6" t="s">
        <v>26</v>
      </c>
      <c r="J453" s="6" t="s">
        <v>26</v>
      </c>
      <c r="K453" s="6" t="s">
        <v>26</v>
      </c>
      <c r="L453" s="6" t="s">
        <v>26</v>
      </c>
      <c r="M453" s="4" t="s">
        <v>375</v>
      </c>
      <c r="N453" s="9" t="s">
        <v>1327</v>
      </c>
      <c r="O453" s="6" t="s">
        <v>26</v>
      </c>
      <c r="P453" s="4" t="s">
        <v>1328</v>
      </c>
      <c r="Q453" s="6"/>
    </row>
    <row r="454" ht="25" customHeight="1" spans="1:17">
      <c r="A454" s="6">
        <v>451</v>
      </c>
      <c r="B454" s="7" t="s">
        <v>1329</v>
      </c>
      <c r="C454" s="8" t="s">
        <v>21</v>
      </c>
      <c r="D454" s="4" t="s">
        <v>187</v>
      </c>
      <c r="E454" s="4" t="s">
        <v>177</v>
      </c>
      <c r="F454" s="10">
        <v>13925311172</v>
      </c>
      <c r="G454" s="4" t="s">
        <v>1330</v>
      </c>
      <c r="H454" s="4">
        <v>16</v>
      </c>
      <c r="I454" s="6" t="s">
        <v>26</v>
      </c>
      <c r="J454" s="6" t="s">
        <v>26</v>
      </c>
      <c r="K454" s="6" t="s">
        <v>26</v>
      </c>
      <c r="L454" s="6" t="s">
        <v>26</v>
      </c>
      <c r="M454" s="4" t="s">
        <v>27</v>
      </c>
      <c r="N454" s="9" t="s">
        <v>1331</v>
      </c>
      <c r="O454" s="6" t="s">
        <v>26</v>
      </c>
      <c r="P454" s="4" t="s">
        <v>330</v>
      </c>
      <c r="Q454" s="6"/>
    </row>
    <row r="455" ht="25" customHeight="1" spans="1:17">
      <c r="A455" s="6">
        <v>452</v>
      </c>
      <c r="B455" s="7" t="s">
        <v>1329</v>
      </c>
      <c r="C455" s="8" t="s">
        <v>21</v>
      </c>
      <c r="D455" s="4" t="s">
        <v>187</v>
      </c>
      <c r="E455" s="4" t="s">
        <v>177</v>
      </c>
      <c r="F455" s="10">
        <v>13925311172</v>
      </c>
      <c r="G455" s="4" t="s">
        <v>1332</v>
      </c>
      <c r="H455" s="4">
        <v>17</v>
      </c>
      <c r="I455" s="6" t="s">
        <v>26</v>
      </c>
      <c r="J455" s="6" t="s">
        <v>26</v>
      </c>
      <c r="K455" s="6" t="s">
        <v>26</v>
      </c>
      <c r="L455" s="6" t="s">
        <v>26</v>
      </c>
      <c r="M455" s="4" t="s">
        <v>27</v>
      </c>
      <c r="N455" s="9" t="s">
        <v>1333</v>
      </c>
      <c r="O455" s="6" t="s">
        <v>26</v>
      </c>
      <c r="P455" s="4" t="s">
        <v>108</v>
      </c>
      <c r="Q455" s="6"/>
    </row>
    <row r="456" ht="25" customHeight="1" spans="1:17">
      <c r="A456" s="6">
        <v>453</v>
      </c>
      <c r="B456" s="7" t="s">
        <v>1334</v>
      </c>
      <c r="C456" s="8" t="s">
        <v>21</v>
      </c>
      <c r="D456" s="4" t="s">
        <v>198</v>
      </c>
      <c r="E456" s="4" t="s">
        <v>1335</v>
      </c>
      <c r="F456" s="4" t="s">
        <v>1336</v>
      </c>
      <c r="G456" s="4" t="s">
        <v>1337</v>
      </c>
      <c r="H456" s="4">
        <v>10</v>
      </c>
      <c r="I456" s="6" t="s">
        <v>26</v>
      </c>
      <c r="J456" s="6" t="s">
        <v>26</v>
      </c>
      <c r="K456" s="6" t="s">
        <v>26</v>
      </c>
      <c r="L456" s="6" t="s">
        <v>26</v>
      </c>
      <c r="M456" s="4" t="s">
        <v>27</v>
      </c>
      <c r="N456" s="9" t="s">
        <v>1338</v>
      </c>
      <c r="O456" s="6" t="s">
        <v>26</v>
      </c>
      <c r="P456" s="4" t="s">
        <v>77</v>
      </c>
      <c r="Q456" s="6"/>
    </row>
    <row r="457" ht="25" customHeight="1" spans="1:17">
      <c r="A457" s="6">
        <v>454</v>
      </c>
      <c r="B457" s="7" t="s">
        <v>1339</v>
      </c>
      <c r="C457" s="8" t="s">
        <v>21</v>
      </c>
      <c r="D457" s="4" t="s">
        <v>187</v>
      </c>
      <c r="E457" s="4" t="s">
        <v>1340</v>
      </c>
      <c r="F457" s="10">
        <v>13590773689</v>
      </c>
      <c r="G457" s="4" t="s">
        <v>1341</v>
      </c>
      <c r="H457" s="4">
        <v>100</v>
      </c>
      <c r="I457" s="6" t="s">
        <v>26</v>
      </c>
      <c r="J457" s="6" t="s">
        <v>26</v>
      </c>
      <c r="K457" s="6" t="s">
        <v>26</v>
      </c>
      <c r="L457" s="6" t="s">
        <v>26</v>
      </c>
      <c r="M457" s="4" t="s">
        <v>39</v>
      </c>
      <c r="N457" s="9" t="s">
        <v>1342</v>
      </c>
      <c r="O457" s="6" t="s">
        <v>26</v>
      </c>
      <c r="P457" s="4" t="s">
        <v>98</v>
      </c>
      <c r="Q457" s="6"/>
    </row>
    <row r="458" ht="25" customHeight="1" spans="1:17">
      <c r="A458" s="6">
        <v>455</v>
      </c>
      <c r="B458" s="7" t="s">
        <v>1339</v>
      </c>
      <c r="C458" s="8" t="s">
        <v>21</v>
      </c>
      <c r="D458" s="4" t="s">
        <v>187</v>
      </c>
      <c r="E458" s="4" t="s">
        <v>1340</v>
      </c>
      <c r="F458" s="10">
        <v>13590773689</v>
      </c>
      <c r="G458" s="4" t="s">
        <v>1343</v>
      </c>
      <c r="H458" s="4">
        <v>20</v>
      </c>
      <c r="I458" s="6" t="s">
        <v>26</v>
      </c>
      <c r="J458" s="6" t="s">
        <v>26</v>
      </c>
      <c r="K458" s="6" t="s">
        <v>26</v>
      </c>
      <c r="L458" s="6" t="s">
        <v>26</v>
      </c>
      <c r="M458" s="4" t="s">
        <v>39</v>
      </c>
      <c r="N458" s="9" t="s">
        <v>1344</v>
      </c>
      <c r="O458" s="6" t="s">
        <v>26</v>
      </c>
      <c r="P458" s="4" t="s">
        <v>289</v>
      </c>
      <c r="Q458" s="6"/>
    </row>
    <row r="459" ht="25" customHeight="1" spans="1:17">
      <c r="A459" s="6">
        <v>456</v>
      </c>
      <c r="B459" s="7" t="s">
        <v>1345</v>
      </c>
      <c r="C459" s="8" t="s">
        <v>21</v>
      </c>
      <c r="D459" s="4" t="s">
        <v>72</v>
      </c>
      <c r="E459" s="4" t="s">
        <v>1346</v>
      </c>
      <c r="F459" s="10">
        <v>18825002772</v>
      </c>
      <c r="G459" s="4" t="s">
        <v>1347</v>
      </c>
      <c r="H459" s="4">
        <v>10</v>
      </c>
      <c r="I459" s="6" t="s">
        <v>26</v>
      </c>
      <c r="J459" s="6" t="s">
        <v>26</v>
      </c>
      <c r="K459" s="6" t="s">
        <v>26</v>
      </c>
      <c r="L459" s="6" t="s">
        <v>26</v>
      </c>
      <c r="M459" s="4" t="s">
        <v>39</v>
      </c>
      <c r="N459" s="9" t="s">
        <v>1348</v>
      </c>
      <c r="O459" s="6" t="s">
        <v>26</v>
      </c>
      <c r="P459" s="4" t="s">
        <v>41</v>
      </c>
      <c r="Q459" s="6"/>
    </row>
    <row r="460" ht="25" customHeight="1" spans="1:17">
      <c r="A460" s="6">
        <v>457</v>
      </c>
      <c r="B460" s="7" t="s">
        <v>1349</v>
      </c>
      <c r="C460" s="8" t="s">
        <v>21</v>
      </c>
      <c r="D460" s="4" t="s">
        <v>219</v>
      </c>
      <c r="E460" s="4" t="s">
        <v>166</v>
      </c>
      <c r="F460" s="10">
        <v>15323939707</v>
      </c>
      <c r="G460" s="4" t="s">
        <v>1350</v>
      </c>
      <c r="H460" s="4">
        <v>20</v>
      </c>
      <c r="I460" s="6" t="s">
        <v>26</v>
      </c>
      <c r="J460" s="6" t="s">
        <v>26</v>
      </c>
      <c r="K460" s="6" t="s">
        <v>26</v>
      </c>
      <c r="L460" s="6" t="s">
        <v>26</v>
      </c>
      <c r="M460" s="4" t="s">
        <v>49</v>
      </c>
      <c r="N460" s="9" t="s">
        <v>1351</v>
      </c>
      <c r="O460" s="6" t="s">
        <v>26</v>
      </c>
      <c r="P460" s="4" t="s">
        <v>1352</v>
      </c>
      <c r="Q460" s="6"/>
    </row>
    <row r="461" ht="25" customHeight="1" spans="1:17">
      <c r="A461" s="6">
        <v>458</v>
      </c>
      <c r="B461" s="7" t="s">
        <v>1349</v>
      </c>
      <c r="C461" s="8" t="s">
        <v>21</v>
      </c>
      <c r="D461" s="4" t="s">
        <v>219</v>
      </c>
      <c r="E461" s="4" t="s">
        <v>166</v>
      </c>
      <c r="F461" s="10">
        <v>15323939707</v>
      </c>
      <c r="G461" s="4" t="s">
        <v>482</v>
      </c>
      <c r="H461" s="4">
        <v>1</v>
      </c>
      <c r="I461" s="6" t="s">
        <v>26</v>
      </c>
      <c r="J461" s="6" t="s">
        <v>26</v>
      </c>
      <c r="K461" s="6" t="s">
        <v>26</v>
      </c>
      <c r="L461" s="6" t="s">
        <v>26</v>
      </c>
      <c r="M461" s="4" t="s">
        <v>49</v>
      </c>
      <c r="N461" s="9" t="s">
        <v>1353</v>
      </c>
      <c r="O461" s="6" t="s">
        <v>26</v>
      </c>
      <c r="P461" s="4" t="s">
        <v>1352</v>
      </c>
      <c r="Q461" s="6"/>
    </row>
    <row r="462" ht="25" customHeight="1" spans="1:17">
      <c r="A462" s="6">
        <v>459</v>
      </c>
      <c r="B462" s="7" t="s">
        <v>1349</v>
      </c>
      <c r="C462" s="8" t="s">
        <v>21</v>
      </c>
      <c r="D462" s="4" t="s">
        <v>219</v>
      </c>
      <c r="E462" s="4" t="s">
        <v>166</v>
      </c>
      <c r="F462" s="10">
        <v>15323939707</v>
      </c>
      <c r="G462" s="4" t="s">
        <v>423</v>
      </c>
      <c r="H462" s="4">
        <v>1</v>
      </c>
      <c r="I462" s="6" t="s">
        <v>26</v>
      </c>
      <c r="J462" s="6" t="s">
        <v>26</v>
      </c>
      <c r="K462" s="6" t="s">
        <v>26</v>
      </c>
      <c r="L462" s="6" t="s">
        <v>26</v>
      </c>
      <c r="M462" s="4" t="s">
        <v>49</v>
      </c>
      <c r="N462" s="9" t="s">
        <v>1354</v>
      </c>
      <c r="O462" s="6" t="s">
        <v>26</v>
      </c>
      <c r="P462" s="4" t="s">
        <v>1355</v>
      </c>
      <c r="Q462" s="6"/>
    </row>
    <row r="463" ht="25" customHeight="1" spans="1:17">
      <c r="A463" s="6">
        <v>460</v>
      </c>
      <c r="B463" s="7" t="s">
        <v>1349</v>
      </c>
      <c r="C463" s="8" t="s">
        <v>21</v>
      </c>
      <c r="D463" s="4" t="s">
        <v>219</v>
      </c>
      <c r="E463" s="4" t="s">
        <v>166</v>
      </c>
      <c r="F463" s="10">
        <v>15323939707</v>
      </c>
      <c r="G463" s="4" t="s">
        <v>1356</v>
      </c>
      <c r="H463" s="4">
        <v>30</v>
      </c>
      <c r="I463" s="6" t="s">
        <v>26</v>
      </c>
      <c r="J463" s="6" t="s">
        <v>26</v>
      </c>
      <c r="K463" s="6" t="s">
        <v>26</v>
      </c>
      <c r="L463" s="6" t="s">
        <v>26</v>
      </c>
      <c r="M463" s="4" t="s">
        <v>49</v>
      </c>
      <c r="N463" s="9" t="s">
        <v>1357</v>
      </c>
      <c r="O463" s="6" t="s">
        <v>26</v>
      </c>
      <c r="P463" s="4" t="s">
        <v>1358</v>
      </c>
      <c r="Q463" s="6"/>
    </row>
    <row r="464" ht="25" customHeight="1" spans="1:17">
      <c r="A464" s="6">
        <v>461</v>
      </c>
      <c r="B464" s="7" t="s">
        <v>1349</v>
      </c>
      <c r="C464" s="8" t="s">
        <v>21</v>
      </c>
      <c r="D464" s="4" t="s">
        <v>219</v>
      </c>
      <c r="E464" s="4" t="s">
        <v>166</v>
      </c>
      <c r="F464" s="10">
        <v>15323939707</v>
      </c>
      <c r="G464" s="4" t="s">
        <v>1359</v>
      </c>
      <c r="H464" s="4">
        <v>4</v>
      </c>
      <c r="I464" s="6" t="s">
        <v>26</v>
      </c>
      <c r="J464" s="6" t="s">
        <v>26</v>
      </c>
      <c r="K464" s="6" t="s">
        <v>26</v>
      </c>
      <c r="L464" s="6" t="s">
        <v>26</v>
      </c>
      <c r="M464" s="4" t="s">
        <v>49</v>
      </c>
      <c r="N464" s="9" t="s">
        <v>1357</v>
      </c>
      <c r="O464" s="6" t="s">
        <v>26</v>
      </c>
      <c r="P464" s="4" t="s">
        <v>151</v>
      </c>
      <c r="Q464" s="6"/>
    </row>
    <row r="465" ht="25" customHeight="1" spans="1:17">
      <c r="A465" s="6">
        <v>462</v>
      </c>
      <c r="B465" s="7" t="s">
        <v>1349</v>
      </c>
      <c r="C465" s="8" t="s">
        <v>21</v>
      </c>
      <c r="D465" s="4" t="s">
        <v>219</v>
      </c>
      <c r="E465" s="4" t="s">
        <v>166</v>
      </c>
      <c r="F465" s="10">
        <v>15323939707</v>
      </c>
      <c r="G465" s="4" t="s">
        <v>1360</v>
      </c>
      <c r="H465" s="4">
        <v>5</v>
      </c>
      <c r="I465" s="6" t="s">
        <v>26</v>
      </c>
      <c r="J465" s="6" t="s">
        <v>26</v>
      </c>
      <c r="K465" s="6" t="s">
        <v>26</v>
      </c>
      <c r="L465" s="6" t="s">
        <v>26</v>
      </c>
      <c r="M465" s="4" t="s">
        <v>535</v>
      </c>
      <c r="N465" s="9" t="s">
        <v>1361</v>
      </c>
      <c r="O465" s="6" t="s">
        <v>26</v>
      </c>
      <c r="P465" s="4" t="s">
        <v>1352</v>
      </c>
      <c r="Q465" s="6"/>
    </row>
    <row r="466" ht="25" customHeight="1" spans="1:17">
      <c r="A466" s="6">
        <v>463</v>
      </c>
      <c r="B466" s="7" t="s">
        <v>1349</v>
      </c>
      <c r="C466" s="8" t="s">
        <v>21</v>
      </c>
      <c r="D466" s="4" t="s">
        <v>219</v>
      </c>
      <c r="E466" s="4" t="s">
        <v>166</v>
      </c>
      <c r="F466" s="10">
        <v>15323939707</v>
      </c>
      <c r="G466" s="4" t="s">
        <v>1362</v>
      </c>
      <c r="H466" s="4">
        <v>30</v>
      </c>
      <c r="I466" s="6" t="s">
        <v>26</v>
      </c>
      <c r="J466" s="6" t="s">
        <v>26</v>
      </c>
      <c r="K466" s="6" t="s">
        <v>26</v>
      </c>
      <c r="L466" s="6" t="s">
        <v>26</v>
      </c>
      <c r="M466" s="4" t="s">
        <v>49</v>
      </c>
      <c r="N466" s="9" t="s">
        <v>1363</v>
      </c>
      <c r="O466" s="6" t="s">
        <v>26</v>
      </c>
      <c r="P466" s="4" t="s">
        <v>1364</v>
      </c>
      <c r="Q466" s="6"/>
    </row>
    <row r="467" ht="25" customHeight="1" spans="1:17">
      <c r="A467" s="6">
        <v>464</v>
      </c>
      <c r="B467" s="7" t="s">
        <v>1349</v>
      </c>
      <c r="C467" s="8" t="s">
        <v>21</v>
      </c>
      <c r="D467" s="4" t="s">
        <v>219</v>
      </c>
      <c r="E467" s="4" t="s">
        <v>166</v>
      </c>
      <c r="F467" s="10">
        <v>15323939707</v>
      </c>
      <c r="G467" s="4" t="s">
        <v>1365</v>
      </c>
      <c r="H467" s="4">
        <v>3</v>
      </c>
      <c r="I467" s="6" t="s">
        <v>26</v>
      </c>
      <c r="J467" s="6" t="s">
        <v>26</v>
      </c>
      <c r="K467" s="6" t="s">
        <v>26</v>
      </c>
      <c r="L467" s="6" t="s">
        <v>26</v>
      </c>
      <c r="M467" s="4" t="s">
        <v>49</v>
      </c>
      <c r="N467" s="9" t="s">
        <v>1353</v>
      </c>
      <c r="O467" s="6" t="s">
        <v>26</v>
      </c>
      <c r="P467" s="4" t="s">
        <v>1366</v>
      </c>
      <c r="Q467" s="6"/>
    </row>
    <row r="468" ht="25" customHeight="1" spans="1:17">
      <c r="A468" s="6">
        <v>465</v>
      </c>
      <c r="B468" s="7" t="s">
        <v>1349</v>
      </c>
      <c r="C468" s="8" t="s">
        <v>21</v>
      </c>
      <c r="D468" s="4" t="s">
        <v>219</v>
      </c>
      <c r="E468" s="4" t="s">
        <v>166</v>
      </c>
      <c r="F468" s="10">
        <v>15323939707</v>
      </c>
      <c r="G468" s="4" t="s">
        <v>1367</v>
      </c>
      <c r="H468" s="4">
        <v>5</v>
      </c>
      <c r="I468" s="6" t="s">
        <v>26</v>
      </c>
      <c r="J468" s="6" t="s">
        <v>26</v>
      </c>
      <c r="K468" s="6" t="s">
        <v>26</v>
      </c>
      <c r="L468" s="6" t="s">
        <v>26</v>
      </c>
      <c r="M468" s="4" t="s">
        <v>49</v>
      </c>
      <c r="N468" s="9" t="s">
        <v>1368</v>
      </c>
      <c r="O468" s="6" t="s">
        <v>26</v>
      </c>
      <c r="P468" s="4" t="s">
        <v>1369</v>
      </c>
      <c r="Q468" s="6"/>
    </row>
    <row r="469" ht="25" customHeight="1" spans="1:17">
      <c r="A469" s="6">
        <v>466</v>
      </c>
      <c r="B469" s="7" t="s">
        <v>1370</v>
      </c>
      <c r="C469" s="8" t="s">
        <v>21</v>
      </c>
      <c r="D469" s="4" t="s">
        <v>79</v>
      </c>
      <c r="E469" s="4" t="s">
        <v>1371</v>
      </c>
      <c r="F469" s="10">
        <v>13424527978</v>
      </c>
      <c r="G469" s="4" t="s">
        <v>1372</v>
      </c>
      <c r="H469" s="4">
        <v>1</v>
      </c>
      <c r="I469" s="6" t="s">
        <v>26</v>
      </c>
      <c r="J469" s="6" t="s">
        <v>26</v>
      </c>
      <c r="K469" s="6" t="s">
        <v>26</v>
      </c>
      <c r="L469" s="6" t="s">
        <v>26</v>
      </c>
      <c r="M469" s="4" t="s">
        <v>27</v>
      </c>
      <c r="N469" s="9" t="s">
        <v>1373</v>
      </c>
      <c r="O469" s="6" t="s">
        <v>26</v>
      </c>
      <c r="P469" s="4" t="s">
        <v>32</v>
      </c>
      <c r="Q469" s="6"/>
    </row>
    <row r="470" ht="25" customHeight="1" spans="1:17">
      <c r="A470" s="6">
        <v>467</v>
      </c>
      <c r="B470" s="7" t="s">
        <v>1370</v>
      </c>
      <c r="C470" s="8" t="s">
        <v>21</v>
      </c>
      <c r="D470" s="4" t="s">
        <v>79</v>
      </c>
      <c r="E470" s="4" t="s">
        <v>1371</v>
      </c>
      <c r="F470" s="10">
        <v>13424527978</v>
      </c>
      <c r="G470" s="4" t="s">
        <v>1374</v>
      </c>
      <c r="H470" s="4">
        <v>1</v>
      </c>
      <c r="I470" s="6" t="s">
        <v>26</v>
      </c>
      <c r="J470" s="6" t="s">
        <v>26</v>
      </c>
      <c r="K470" s="6" t="s">
        <v>26</v>
      </c>
      <c r="L470" s="6" t="s">
        <v>26</v>
      </c>
      <c r="M470" s="4" t="s">
        <v>27</v>
      </c>
      <c r="N470" s="9" t="s">
        <v>1375</v>
      </c>
      <c r="O470" s="6" t="s">
        <v>26</v>
      </c>
      <c r="P470" s="4" t="s">
        <v>191</v>
      </c>
      <c r="Q470" s="6"/>
    </row>
    <row r="471" ht="25" customHeight="1" spans="1:17">
      <c r="A471" s="6">
        <v>468</v>
      </c>
      <c r="B471" s="7" t="s">
        <v>1370</v>
      </c>
      <c r="C471" s="8" t="s">
        <v>21</v>
      </c>
      <c r="D471" s="4" t="s">
        <v>79</v>
      </c>
      <c r="E471" s="4" t="s">
        <v>1371</v>
      </c>
      <c r="F471" s="10">
        <v>13424527978</v>
      </c>
      <c r="G471" s="4" t="s">
        <v>1376</v>
      </c>
      <c r="H471" s="4">
        <v>1</v>
      </c>
      <c r="I471" s="6" t="s">
        <v>26</v>
      </c>
      <c r="J471" s="6" t="s">
        <v>26</v>
      </c>
      <c r="K471" s="6" t="s">
        <v>26</v>
      </c>
      <c r="L471" s="6" t="s">
        <v>26</v>
      </c>
      <c r="M471" s="4" t="s">
        <v>27</v>
      </c>
      <c r="N471" s="9" t="s">
        <v>1377</v>
      </c>
      <c r="O471" s="6" t="s">
        <v>26</v>
      </c>
      <c r="P471" s="4" t="s">
        <v>191</v>
      </c>
      <c r="Q471" s="6"/>
    </row>
    <row r="472" ht="25" customHeight="1" spans="1:17">
      <c r="A472" s="6">
        <v>469</v>
      </c>
      <c r="B472" s="7" t="s">
        <v>1370</v>
      </c>
      <c r="C472" s="8" t="s">
        <v>21</v>
      </c>
      <c r="D472" s="4" t="s">
        <v>79</v>
      </c>
      <c r="E472" s="4" t="s">
        <v>1371</v>
      </c>
      <c r="F472" s="10">
        <v>13424527978</v>
      </c>
      <c r="G472" s="4" t="s">
        <v>1378</v>
      </c>
      <c r="H472" s="4">
        <v>1</v>
      </c>
      <c r="I472" s="6" t="s">
        <v>26</v>
      </c>
      <c r="J472" s="6" t="s">
        <v>26</v>
      </c>
      <c r="K472" s="6" t="s">
        <v>26</v>
      </c>
      <c r="L472" s="6" t="s">
        <v>26</v>
      </c>
      <c r="M472" s="4" t="s">
        <v>27</v>
      </c>
      <c r="N472" s="9" t="s">
        <v>1379</v>
      </c>
      <c r="O472" s="6" t="s">
        <v>26</v>
      </c>
      <c r="P472" s="4" t="s">
        <v>191</v>
      </c>
      <c r="Q472" s="6"/>
    </row>
    <row r="473" ht="25" customHeight="1" spans="1:17">
      <c r="A473" s="6">
        <v>470</v>
      </c>
      <c r="B473" s="7" t="s">
        <v>1370</v>
      </c>
      <c r="C473" s="8" t="s">
        <v>21</v>
      </c>
      <c r="D473" s="4" t="s">
        <v>79</v>
      </c>
      <c r="E473" s="4" t="s">
        <v>1371</v>
      </c>
      <c r="F473" s="10">
        <v>13424527978</v>
      </c>
      <c r="G473" s="4" t="s">
        <v>1380</v>
      </c>
      <c r="H473" s="4">
        <v>1</v>
      </c>
      <c r="I473" s="6" t="s">
        <v>26</v>
      </c>
      <c r="J473" s="6" t="s">
        <v>26</v>
      </c>
      <c r="K473" s="6" t="s">
        <v>26</v>
      </c>
      <c r="L473" s="6" t="s">
        <v>26</v>
      </c>
      <c r="M473" s="4" t="s">
        <v>27</v>
      </c>
      <c r="N473" s="9" t="s">
        <v>1381</v>
      </c>
      <c r="O473" s="6" t="s">
        <v>26</v>
      </c>
      <c r="P473" s="4" t="s">
        <v>1382</v>
      </c>
      <c r="Q473" s="6"/>
    </row>
    <row r="474" ht="25" customHeight="1" spans="1:17">
      <c r="A474" s="6">
        <v>471</v>
      </c>
      <c r="B474" s="7" t="s">
        <v>1370</v>
      </c>
      <c r="C474" s="8" t="s">
        <v>21</v>
      </c>
      <c r="D474" s="4" t="s">
        <v>79</v>
      </c>
      <c r="E474" s="4" t="s">
        <v>1371</v>
      </c>
      <c r="F474" s="10">
        <v>13424527978</v>
      </c>
      <c r="G474" s="4" t="s">
        <v>1383</v>
      </c>
      <c r="H474" s="4">
        <v>1</v>
      </c>
      <c r="I474" s="6" t="s">
        <v>26</v>
      </c>
      <c r="J474" s="6" t="s">
        <v>26</v>
      </c>
      <c r="K474" s="6" t="s">
        <v>26</v>
      </c>
      <c r="L474" s="6" t="s">
        <v>26</v>
      </c>
      <c r="M474" s="4" t="s">
        <v>39</v>
      </c>
      <c r="N474" s="9" t="s">
        <v>1384</v>
      </c>
      <c r="O474" s="6" t="s">
        <v>26</v>
      </c>
      <c r="P474" s="4" t="s">
        <v>154</v>
      </c>
      <c r="Q474" s="6"/>
    </row>
    <row r="475" ht="25" customHeight="1" spans="1:17">
      <c r="A475" s="6">
        <v>472</v>
      </c>
      <c r="B475" s="7" t="s">
        <v>1370</v>
      </c>
      <c r="C475" s="8" t="s">
        <v>21</v>
      </c>
      <c r="D475" s="4" t="s">
        <v>79</v>
      </c>
      <c r="E475" s="4" t="s">
        <v>1371</v>
      </c>
      <c r="F475" s="10">
        <v>13424527978</v>
      </c>
      <c r="G475" s="4" t="s">
        <v>1385</v>
      </c>
      <c r="H475" s="4">
        <v>1</v>
      </c>
      <c r="I475" s="6" t="s">
        <v>26</v>
      </c>
      <c r="J475" s="6" t="s">
        <v>26</v>
      </c>
      <c r="K475" s="6" t="s">
        <v>26</v>
      </c>
      <c r="L475" s="6" t="s">
        <v>26</v>
      </c>
      <c r="M475" s="4" t="s">
        <v>27</v>
      </c>
      <c r="N475" s="9" t="s">
        <v>1386</v>
      </c>
      <c r="O475" s="6" t="s">
        <v>26</v>
      </c>
      <c r="P475" s="4" t="s">
        <v>1387</v>
      </c>
      <c r="Q475" s="6"/>
    </row>
    <row r="476" ht="25" customHeight="1" spans="1:17">
      <c r="A476" s="6">
        <v>473</v>
      </c>
      <c r="B476" s="7" t="s">
        <v>1370</v>
      </c>
      <c r="C476" s="8" t="s">
        <v>21</v>
      </c>
      <c r="D476" s="4" t="s">
        <v>79</v>
      </c>
      <c r="E476" s="4" t="s">
        <v>1371</v>
      </c>
      <c r="F476" s="10">
        <v>13424527978</v>
      </c>
      <c r="G476" s="4" t="s">
        <v>1388</v>
      </c>
      <c r="H476" s="4">
        <v>1</v>
      </c>
      <c r="I476" s="6" t="s">
        <v>26</v>
      </c>
      <c r="J476" s="6" t="s">
        <v>26</v>
      </c>
      <c r="K476" s="6" t="s">
        <v>26</v>
      </c>
      <c r="L476" s="6" t="s">
        <v>26</v>
      </c>
      <c r="M476" s="4" t="s">
        <v>39</v>
      </c>
      <c r="N476" s="9" t="s">
        <v>1389</v>
      </c>
      <c r="O476" s="6" t="s">
        <v>26</v>
      </c>
      <c r="P476" s="4" t="s">
        <v>151</v>
      </c>
      <c r="Q476" s="6"/>
    </row>
    <row r="477" ht="25" customHeight="1" spans="1:17">
      <c r="A477" s="6">
        <v>474</v>
      </c>
      <c r="B477" s="7" t="s">
        <v>1370</v>
      </c>
      <c r="C477" s="8" t="s">
        <v>21</v>
      </c>
      <c r="D477" s="4" t="s">
        <v>79</v>
      </c>
      <c r="E477" s="4" t="s">
        <v>1371</v>
      </c>
      <c r="F477" s="10">
        <v>13424527978</v>
      </c>
      <c r="G477" s="4" t="s">
        <v>1390</v>
      </c>
      <c r="H477" s="4">
        <v>1</v>
      </c>
      <c r="I477" s="6" t="s">
        <v>26</v>
      </c>
      <c r="J477" s="6" t="s">
        <v>26</v>
      </c>
      <c r="K477" s="6" t="s">
        <v>26</v>
      </c>
      <c r="L477" s="6" t="s">
        <v>26</v>
      </c>
      <c r="M477" s="4" t="s">
        <v>27</v>
      </c>
      <c r="N477" s="9" t="s">
        <v>1391</v>
      </c>
      <c r="O477" s="6" t="s">
        <v>26</v>
      </c>
      <c r="P477" s="4" t="s">
        <v>1392</v>
      </c>
      <c r="Q477" s="6"/>
    </row>
    <row r="478" ht="25" customHeight="1" spans="1:17">
      <c r="A478" s="6">
        <v>475</v>
      </c>
      <c r="B478" s="7" t="s">
        <v>1370</v>
      </c>
      <c r="C478" s="8" t="s">
        <v>21</v>
      </c>
      <c r="D478" s="4" t="s">
        <v>79</v>
      </c>
      <c r="E478" s="4" t="s">
        <v>1371</v>
      </c>
      <c r="F478" s="10">
        <v>13424527978</v>
      </c>
      <c r="G478" s="4" t="s">
        <v>753</v>
      </c>
      <c r="H478" s="4">
        <v>2</v>
      </c>
      <c r="I478" s="6" t="s">
        <v>26</v>
      </c>
      <c r="J478" s="6" t="s">
        <v>26</v>
      </c>
      <c r="K478" s="6" t="s">
        <v>26</v>
      </c>
      <c r="L478" s="6" t="s">
        <v>26</v>
      </c>
      <c r="M478" s="4" t="s">
        <v>39</v>
      </c>
      <c r="N478" s="9" t="s">
        <v>1393</v>
      </c>
      <c r="O478" s="6" t="s">
        <v>26</v>
      </c>
      <c r="P478" s="4" t="s">
        <v>151</v>
      </c>
      <c r="Q478" s="6"/>
    </row>
    <row r="479" ht="25" customHeight="1" spans="1:17">
      <c r="A479" s="6">
        <v>476</v>
      </c>
      <c r="B479" s="7" t="s">
        <v>1394</v>
      </c>
      <c r="C479" s="8" t="s">
        <v>21</v>
      </c>
      <c r="D479" s="4" t="s">
        <v>43</v>
      </c>
      <c r="E479" s="4" t="s">
        <v>1395</v>
      </c>
      <c r="F479" s="10">
        <v>18676279369</v>
      </c>
      <c r="G479" s="4" t="s">
        <v>1396</v>
      </c>
      <c r="H479" s="4">
        <v>10</v>
      </c>
      <c r="I479" s="6" t="s">
        <v>26</v>
      </c>
      <c r="J479" s="6" t="s">
        <v>26</v>
      </c>
      <c r="K479" s="6" t="s">
        <v>26</v>
      </c>
      <c r="L479" s="6" t="s">
        <v>26</v>
      </c>
      <c r="M479" s="4" t="s">
        <v>39</v>
      </c>
      <c r="N479" s="9" t="s">
        <v>1397</v>
      </c>
      <c r="O479" s="6" t="s">
        <v>26</v>
      </c>
      <c r="P479" s="4" t="s">
        <v>41</v>
      </c>
      <c r="Q479" s="6"/>
    </row>
    <row r="480" ht="25" customHeight="1" spans="1:17">
      <c r="A480" s="6">
        <v>477</v>
      </c>
      <c r="B480" s="7" t="s">
        <v>1394</v>
      </c>
      <c r="C480" s="8" t="s">
        <v>21</v>
      </c>
      <c r="D480" s="4" t="s">
        <v>43</v>
      </c>
      <c r="E480" s="4" t="s">
        <v>1395</v>
      </c>
      <c r="F480" s="10">
        <v>18676279369</v>
      </c>
      <c r="G480" s="4" t="s">
        <v>1398</v>
      </c>
      <c r="H480" s="4">
        <v>10</v>
      </c>
      <c r="I480" s="6" t="s">
        <v>26</v>
      </c>
      <c r="J480" s="6" t="s">
        <v>26</v>
      </c>
      <c r="K480" s="6" t="s">
        <v>26</v>
      </c>
      <c r="L480" s="6" t="s">
        <v>26</v>
      </c>
      <c r="M480" s="4" t="s">
        <v>39</v>
      </c>
      <c r="N480" s="9" t="s">
        <v>1399</v>
      </c>
      <c r="O480" s="6" t="s">
        <v>26</v>
      </c>
      <c r="P480" s="4" t="s">
        <v>41</v>
      </c>
      <c r="Q480" s="6"/>
    </row>
    <row r="481" ht="25" customHeight="1" spans="1:17">
      <c r="A481" s="6">
        <v>478</v>
      </c>
      <c r="B481" s="7" t="s">
        <v>1400</v>
      </c>
      <c r="C481" s="8" t="s">
        <v>21</v>
      </c>
      <c r="D481" s="4" t="s">
        <v>407</v>
      </c>
      <c r="E481" s="4" t="s">
        <v>1401</v>
      </c>
      <c r="F481" s="10">
        <v>13549810307</v>
      </c>
      <c r="G481" s="4" t="s">
        <v>1402</v>
      </c>
      <c r="H481" s="4">
        <v>10</v>
      </c>
      <c r="I481" s="6" t="s">
        <v>26</v>
      </c>
      <c r="J481" s="6" t="s">
        <v>26</v>
      </c>
      <c r="K481" s="6" t="s">
        <v>26</v>
      </c>
      <c r="L481" s="6" t="s">
        <v>26</v>
      </c>
      <c r="M481" s="4" t="s">
        <v>49</v>
      </c>
      <c r="N481" s="9" t="s">
        <v>1403</v>
      </c>
      <c r="O481" s="6" t="s">
        <v>26</v>
      </c>
      <c r="P481" s="4" t="s">
        <v>208</v>
      </c>
      <c r="Q481" s="6"/>
    </row>
    <row r="482" ht="25" customHeight="1" spans="1:17">
      <c r="A482" s="6">
        <v>479</v>
      </c>
      <c r="B482" s="7" t="s">
        <v>1400</v>
      </c>
      <c r="C482" s="8" t="s">
        <v>21</v>
      </c>
      <c r="D482" s="4" t="s">
        <v>407</v>
      </c>
      <c r="E482" s="4" t="s">
        <v>194</v>
      </c>
      <c r="F482" s="4" t="s">
        <v>1404</v>
      </c>
      <c r="G482" s="4" t="s">
        <v>1405</v>
      </c>
      <c r="H482" s="4">
        <v>50</v>
      </c>
      <c r="I482" s="6" t="s">
        <v>26</v>
      </c>
      <c r="J482" s="6" t="s">
        <v>26</v>
      </c>
      <c r="K482" s="6" t="s">
        <v>26</v>
      </c>
      <c r="L482" s="6" t="s">
        <v>26</v>
      </c>
      <c r="M482" s="4" t="s">
        <v>49</v>
      </c>
      <c r="N482" s="9" t="s">
        <v>1406</v>
      </c>
      <c r="O482" s="6" t="s">
        <v>26</v>
      </c>
      <c r="P482" s="4" t="s">
        <v>77</v>
      </c>
      <c r="Q482" s="6"/>
    </row>
    <row r="483" ht="25" customHeight="1" spans="1:17">
      <c r="A483" s="6">
        <v>480</v>
      </c>
      <c r="B483" s="7" t="s">
        <v>1400</v>
      </c>
      <c r="C483" s="8" t="s">
        <v>21</v>
      </c>
      <c r="D483" s="4" t="s">
        <v>407</v>
      </c>
      <c r="E483" s="4" t="s">
        <v>1401</v>
      </c>
      <c r="F483" s="10">
        <v>13549810307</v>
      </c>
      <c r="G483" s="4" t="s">
        <v>1407</v>
      </c>
      <c r="H483" s="4">
        <v>10</v>
      </c>
      <c r="I483" s="6" t="s">
        <v>26</v>
      </c>
      <c r="J483" s="6" t="s">
        <v>26</v>
      </c>
      <c r="K483" s="6" t="s">
        <v>26</v>
      </c>
      <c r="L483" s="6" t="s">
        <v>26</v>
      </c>
      <c r="M483" s="4" t="s">
        <v>49</v>
      </c>
      <c r="N483" s="9" t="s">
        <v>1403</v>
      </c>
      <c r="O483" s="6" t="s">
        <v>26</v>
      </c>
      <c r="P483" s="4" t="s">
        <v>208</v>
      </c>
      <c r="Q483" s="6"/>
    </row>
    <row r="484" ht="25" customHeight="1" spans="1:17">
      <c r="A484" s="6">
        <v>481</v>
      </c>
      <c r="B484" s="7" t="s">
        <v>1400</v>
      </c>
      <c r="C484" s="8" t="s">
        <v>21</v>
      </c>
      <c r="D484" s="4" t="s">
        <v>407</v>
      </c>
      <c r="E484" s="4" t="s">
        <v>194</v>
      </c>
      <c r="F484" s="4" t="s">
        <v>1404</v>
      </c>
      <c r="G484" s="4" t="s">
        <v>1408</v>
      </c>
      <c r="H484" s="4">
        <v>1</v>
      </c>
      <c r="I484" s="6" t="s">
        <v>26</v>
      </c>
      <c r="J484" s="6" t="s">
        <v>26</v>
      </c>
      <c r="K484" s="6" t="s">
        <v>26</v>
      </c>
      <c r="L484" s="6" t="s">
        <v>26</v>
      </c>
      <c r="M484" s="4" t="s">
        <v>49</v>
      </c>
      <c r="N484" s="9" t="s">
        <v>1409</v>
      </c>
      <c r="O484" s="6" t="s">
        <v>26</v>
      </c>
      <c r="P484" s="4" t="s">
        <v>77</v>
      </c>
      <c r="Q484" s="6"/>
    </row>
    <row r="485" ht="25" customHeight="1" spans="1:17">
      <c r="A485" s="6">
        <v>482</v>
      </c>
      <c r="B485" s="7" t="s">
        <v>1400</v>
      </c>
      <c r="C485" s="8" t="s">
        <v>21</v>
      </c>
      <c r="D485" s="4" t="s">
        <v>407</v>
      </c>
      <c r="E485" s="4" t="s">
        <v>194</v>
      </c>
      <c r="F485" s="4" t="s">
        <v>1404</v>
      </c>
      <c r="G485" s="4" t="s">
        <v>1410</v>
      </c>
      <c r="H485" s="4">
        <v>50</v>
      </c>
      <c r="I485" s="6" t="s">
        <v>26</v>
      </c>
      <c r="J485" s="6" t="s">
        <v>26</v>
      </c>
      <c r="K485" s="6" t="s">
        <v>26</v>
      </c>
      <c r="L485" s="6" t="s">
        <v>26</v>
      </c>
      <c r="M485" s="4" t="s">
        <v>49</v>
      </c>
      <c r="N485" s="9" t="s">
        <v>1406</v>
      </c>
      <c r="O485" s="6" t="s">
        <v>26</v>
      </c>
      <c r="P485" s="4" t="s">
        <v>68</v>
      </c>
      <c r="Q485" s="6"/>
    </row>
    <row r="486" ht="25" customHeight="1" spans="1:17">
      <c r="A486" s="6">
        <v>483</v>
      </c>
      <c r="B486" s="7" t="s">
        <v>1400</v>
      </c>
      <c r="C486" s="8" t="s">
        <v>21</v>
      </c>
      <c r="D486" s="4" t="s">
        <v>407</v>
      </c>
      <c r="E486" s="4" t="s">
        <v>1401</v>
      </c>
      <c r="F486" s="10">
        <v>13549810307</v>
      </c>
      <c r="G486" s="4" t="s">
        <v>1411</v>
      </c>
      <c r="H486" s="4">
        <v>2</v>
      </c>
      <c r="I486" s="6" t="s">
        <v>26</v>
      </c>
      <c r="J486" s="6" t="s">
        <v>26</v>
      </c>
      <c r="K486" s="6" t="s">
        <v>26</v>
      </c>
      <c r="L486" s="6" t="s">
        <v>26</v>
      </c>
      <c r="M486" s="4" t="s">
        <v>49</v>
      </c>
      <c r="N486" s="9" t="s">
        <v>1403</v>
      </c>
      <c r="O486" s="6" t="s">
        <v>26</v>
      </c>
      <c r="P486" s="4" t="s">
        <v>401</v>
      </c>
      <c r="Q486" s="6"/>
    </row>
    <row r="487" ht="25" customHeight="1" spans="1:17">
      <c r="A487" s="6">
        <v>484</v>
      </c>
      <c r="B487" s="7" t="s">
        <v>1400</v>
      </c>
      <c r="C487" s="8" t="s">
        <v>21</v>
      </c>
      <c r="D487" s="4" t="s">
        <v>407</v>
      </c>
      <c r="E487" s="4" t="s">
        <v>1401</v>
      </c>
      <c r="F487" s="10">
        <v>13549810307</v>
      </c>
      <c r="G487" s="4" t="s">
        <v>1412</v>
      </c>
      <c r="H487" s="4">
        <v>2</v>
      </c>
      <c r="I487" s="6" t="s">
        <v>26</v>
      </c>
      <c r="J487" s="6" t="s">
        <v>26</v>
      </c>
      <c r="K487" s="6" t="s">
        <v>26</v>
      </c>
      <c r="L487" s="6" t="s">
        <v>26</v>
      </c>
      <c r="M487" s="4" t="s">
        <v>49</v>
      </c>
      <c r="N487" s="9" t="s">
        <v>1403</v>
      </c>
      <c r="O487" s="6" t="s">
        <v>26</v>
      </c>
      <c r="P487" s="4" t="s">
        <v>1413</v>
      </c>
      <c r="Q487" s="6"/>
    </row>
    <row r="488" ht="25" customHeight="1" spans="1:17">
      <c r="A488" s="6">
        <v>485</v>
      </c>
      <c r="B488" s="7" t="s">
        <v>1414</v>
      </c>
      <c r="C488" s="8" t="s">
        <v>21</v>
      </c>
      <c r="D488" s="4" t="s">
        <v>100</v>
      </c>
      <c r="E488" s="4" t="s">
        <v>210</v>
      </c>
      <c r="F488" s="10">
        <v>18923344970</v>
      </c>
      <c r="G488" s="4" t="s">
        <v>1415</v>
      </c>
      <c r="H488" s="4">
        <v>5</v>
      </c>
      <c r="I488" s="6" t="s">
        <v>26</v>
      </c>
      <c r="J488" s="6" t="s">
        <v>26</v>
      </c>
      <c r="K488" s="6" t="s">
        <v>26</v>
      </c>
      <c r="L488" s="6" t="s">
        <v>26</v>
      </c>
      <c r="M488" s="4" t="s">
        <v>49</v>
      </c>
      <c r="N488" s="9" t="s">
        <v>1416</v>
      </c>
      <c r="O488" s="6" t="s">
        <v>26</v>
      </c>
      <c r="P488" s="4" t="s">
        <v>29</v>
      </c>
      <c r="Q488" s="6"/>
    </row>
    <row r="489" ht="25" customHeight="1" spans="1:17">
      <c r="A489" s="6">
        <v>486</v>
      </c>
      <c r="B489" s="7" t="s">
        <v>1417</v>
      </c>
      <c r="C489" s="8" t="s">
        <v>21</v>
      </c>
      <c r="D489" s="4" t="s">
        <v>72</v>
      </c>
      <c r="E489" s="4" t="s">
        <v>1418</v>
      </c>
      <c r="F489" s="10">
        <v>15812640026</v>
      </c>
      <c r="G489" s="4" t="s">
        <v>1419</v>
      </c>
      <c r="H489" s="4">
        <v>1</v>
      </c>
      <c r="I489" s="6" t="s">
        <v>26</v>
      </c>
      <c r="J489" s="6" t="s">
        <v>26</v>
      </c>
      <c r="K489" s="6" t="s">
        <v>26</v>
      </c>
      <c r="L489" s="6" t="s">
        <v>26</v>
      </c>
      <c r="M489" s="4" t="s">
        <v>897</v>
      </c>
      <c r="N489" s="9" t="s">
        <v>1420</v>
      </c>
      <c r="O489" s="6" t="s">
        <v>26</v>
      </c>
      <c r="P489" s="4" t="s">
        <v>899</v>
      </c>
      <c r="Q489" s="6"/>
    </row>
    <row r="490" ht="25" customHeight="1" spans="1:17">
      <c r="A490" s="6">
        <v>487</v>
      </c>
      <c r="B490" s="7" t="s">
        <v>1417</v>
      </c>
      <c r="C490" s="8" t="s">
        <v>21</v>
      </c>
      <c r="D490" s="4" t="s">
        <v>72</v>
      </c>
      <c r="E490" s="4" t="s">
        <v>1418</v>
      </c>
      <c r="F490" s="10">
        <v>15812640026</v>
      </c>
      <c r="G490" s="4" t="s">
        <v>1421</v>
      </c>
      <c r="H490" s="4">
        <v>1</v>
      </c>
      <c r="I490" s="6" t="s">
        <v>26</v>
      </c>
      <c r="J490" s="6" t="s">
        <v>26</v>
      </c>
      <c r="K490" s="6" t="s">
        <v>26</v>
      </c>
      <c r="L490" s="6" t="s">
        <v>26</v>
      </c>
      <c r="M490" s="4" t="s">
        <v>897</v>
      </c>
      <c r="N490" s="9" t="s">
        <v>1422</v>
      </c>
      <c r="O490" s="6" t="s">
        <v>26</v>
      </c>
      <c r="P490" s="4" t="s">
        <v>899</v>
      </c>
      <c r="Q490" s="6"/>
    </row>
    <row r="491" ht="25" customHeight="1" spans="1:17">
      <c r="A491" s="6">
        <v>488</v>
      </c>
      <c r="B491" s="7" t="s">
        <v>1417</v>
      </c>
      <c r="C491" s="8" t="s">
        <v>21</v>
      </c>
      <c r="D491" s="4" t="s">
        <v>72</v>
      </c>
      <c r="E491" s="4" t="s">
        <v>1418</v>
      </c>
      <c r="F491" s="10">
        <v>15812640026</v>
      </c>
      <c r="G491" s="4" t="s">
        <v>1423</v>
      </c>
      <c r="H491" s="4">
        <v>2</v>
      </c>
      <c r="I491" s="6" t="s">
        <v>26</v>
      </c>
      <c r="J491" s="6" t="s">
        <v>26</v>
      </c>
      <c r="K491" s="6" t="s">
        <v>26</v>
      </c>
      <c r="L491" s="6" t="s">
        <v>26</v>
      </c>
      <c r="M491" s="4" t="s">
        <v>897</v>
      </c>
      <c r="N491" s="9" t="s">
        <v>1424</v>
      </c>
      <c r="O491" s="6" t="s">
        <v>26</v>
      </c>
      <c r="P491" s="4" t="s">
        <v>764</v>
      </c>
      <c r="Q491" s="6"/>
    </row>
    <row r="492" ht="25" customHeight="1" spans="1:17">
      <c r="A492" s="6">
        <v>489</v>
      </c>
      <c r="B492" s="7" t="s">
        <v>1425</v>
      </c>
      <c r="C492" s="8" t="s">
        <v>21</v>
      </c>
      <c r="D492" s="4" t="s">
        <v>219</v>
      </c>
      <c r="E492" s="4" t="s">
        <v>1426</v>
      </c>
      <c r="F492" s="10">
        <v>13411426711</v>
      </c>
      <c r="G492" s="4" t="s">
        <v>1427</v>
      </c>
      <c r="H492" s="4">
        <v>12</v>
      </c>
      <c r="I492" s="6" t="s">
        <v>26</v>
      </c>
      <c r="J492" s="6" t="s">
        <v>26</v>
      </c>
      <c r="K492" s="6" t="s">
        <v>26</v>
      </c>
      <c r="L492" s="6" t="s">
        <v>26</v>
      </c>
      <c r="M492" s="4" t="s">
        <v>39</v>
      </c>
      <c r="N492" s="9" t="s">
        <v>1428</v>
      </c>
      <c r="O492" s="6" t="s">
        <v>26</v>
      </c>
      <c r="P492" s="4" t="s">
        <v>41</v>
      </c>
      <c r="Q492" s="6"/>
    </row>
    <row r="493" ht="25" customHeight="1" spans="1:17">
      <c r="A493" s="6">
        <v>490</v>
      </c>
      <c r="B493" s="7" t="s">
        <v>1429</v>
      </c>
      <c r="C493" s="8" t="s">
        <v>21</v>
      </c>
      <c r="D493" s="4" t="s">
        <v>79</v>
      </c>
      <c r="E493" s="4" t="s">
        <v>1430</v>
      </c>
      <c r="F493" s="4" t="s">
        <v>1431</v>
      </c>
      <c r="G493" s="4" t="s">
        <v>1432</v>
      </c>
      <c r="H493" s="4">
        <v>10</v>
      </c>
      <c r="I493" s="6" t="s">
        <v>26</v>
      </c>
      <c r="J493" s="6" t="s">
        <v>26</v>
      </c>
      <c r="K493" s="6" t="s">
        <v>26</v>
      </c>
      <c r="L493" s="6" t="s">
        <v>26</v>
      </c>
      <c r="M493" s="4" t="s">
        <v>39</v>
      </c>
      <c r="N493" s="9" t="s">
        <v>1433</v>
      </c>
      <c r="O493" s="6" t="s">
        <v>26</v>
      </c>
      <c r="P493" s="4" t="s">
        <v>1434</v>
      </c>
      <c r="Q493" s="6"/>
    </row>
    <row r="494" ht="25" customHeight="1" spans="1:17">
      <c r="A494" s="6">
        <v>491</v>
      </c>
      <c r="B494" s="7" t="s">
        <v>1429</v>
      </c>
      <c r="C494" s="8" t="s">
        <v>21</v>
      </c>
      <c r="D494" s="4" t="s">
        <v>79</v>
      </c>
      <c r="E494" s="4" t="s">
        <v>1430</v>
      </c>
      <c r="F494" s="4" t="s">
        <v>1431</v>
      </c>
      <c r="G494" s="4" t="s">
        <v>437</v>
      </c>
      <c r="H494" s="4">
        <v>10</v>
      </c>
      <c r="I494" s="6" t="s">
        <v>26</v>
      </c>
      <c r="J494" s="6" t="s">
        <v>26</v>
      </c>
      <c r="K494" s="6" t="s">
        <v>26</v>
      </c>
      <c r="L494" s="6" t="s">
        <v>26</v>
      </c>
      <c r="M494" s="4" t="s">
        <v>27</v>
      </c>
      <c r="N494" s="9" t="s">
        <v>1435</v>
      </c>
      <c r="O494" s="6" t="s">
        <v>26</v>
      </c>
      <c r="P494" s="4" t="s">
        <v>1434</v>
      </c>
      <c r="Q494" s="6"/>
    </row>
    <row r="495" ht="25" customHeight="1" spans="1:17">
      <c r="A495" s="6">
        <v>492</v>
      </c>
      <c r="B495" s="7" t="s">
        <v>1436</v>
      </c>
      <c r="C495" s="8" t="s">
        <v>21</v>
      </c>
      <c r="D495" s="4" t="s">
        <v>176</v>
      </c>
      <c r="E495" s="4" t="s">
        <v>1437</v>
      </c>
      <c r="F495" s="10">
        <v>13417313434</v>
      </c>
      <c r="G495" s="4" t="s">
        <v>346</v>
      </c>
      <c r="H495" s="4">
        <v>2</v>
      </c>
      <c r="I495" s="6" t="s">
        <v>26</v>
      </c>
      <c r="J495" s="6" t="s">
        <v>26</v>
      </c>
      <c r="K495" s="6" t="s">
        <v>26</v>
      </c>
      <c r="L495" s="6" t="s">
        <v>26</v>
      </c>
      <c r="M495" s="4" t="s">
        <v>275</v>
      </c>
      <c r="N495" s="9" t="s">
        <v>1438</v>
      </c>
      <c r="O495" s="6" t="s">
        <v>26</v>
      </c>
      <c r="P495" s="4" t="s">
        <v>29</v>
      </c>
      <c r="Q495" s="6"/>
    </row>
    <row r="496" ht="25" customHeight="1" spans="1:17">
      <c r="A496" s="6">
        <v>493</v>
      </c>
      <c r="B496" s="7" t="s">
        <v>1436</v>
      </c>
      <c r="C496" s="8" t="s">
        <v>21</v>
      </c>
      <c r="D496" s="4" t="s">
        <v>176</v>
      </c>
      <c r="E496" s="4" t="s">
        <v>1437</v>
      </c>
      <c r="F496" s="10">
        <v>13417313434</v>
      </c>
      <c r="G496" s="4" t="s">
        <v>1439</v>
      </c>
      <c r="H496" s="4">
        <v>2</v>
      </c>
      <c r="I496" s="6" t="s">
        <v>26</v>
      </c>
      <c r="J496" s="6" t="s">
        <v>26</v>
      </c>
      <c r="K496" s="6" t="s">
        <v>26</v>
      </c>
      <c r="L496" s="6" t="s">
        <v>26</v>
      </c>
      <c r="M496" s="4" t="s">
        <v>39</v>
      </c>
      <c r="N496" s="9" t="s">
        <v>1440</v>
      </c>
      <c r="O496" s="6" t="s">
        <v>26</v>
      </c>
      <c r="P496" s="4" t="s">
        <v>41</v>
      </c>
      <c r="Q496" s="6"/>
    </row>
    <row r="497" ht="25" customHeight="1" spans="1:17">
      <c r="A497" s="6">
        <v>494</v>
      </c>
      <c r="B497" s="7" t="s">
        <v>1436</v>
      </c>
      <c r="C497" s="8" t="s">
        <v>21</v>
      </c>
      <c r="D497" s="4" t="s">
        <v>176</v>
      </c>
      <c r="E497" s="4" t="s">
        <v>1437</v>
      </c>
      <c r="F497" s="10">
        <v>13417313434</v>
      </c>
      <c r="G497" s="4" t="s">
        <v>1441</v>
      </c>
      <c r="H497" s="4">
        <v>2</v>
      </c>
      <c r="I497" s="6" t="s">
        <v>26</v>
      </c>
      <c r="J497" s="6" t="s">
        <v>26</v>
      </c>
      <c r="K497" s="6" t="s">
        <v>26</v>
      </c>
      <c r="L497" s="6" t="s">
        <v>26</v>
      </c>
      <c r="M497" s="4" t="s">
        <v>39</v>
      </c>
      <c r="N497" s="9" t="s">
        <v>1442</v>
      </c>
      <c r="O497" s="6" t="s">
        <v>26</v>
      </c>
      <c r="P497" s="4" t="s">
        <v>29</v>
      </c>
      <c r="Q497" s="6"/>
    </row>
    <row r="498" ht="25" customHeight="1" spans="1:17">
      <c r="A498" s="6">
        <v>495</v>
      </c>
      <c r="B498" s="7" t="s">
        <v>1436</v>
      </c>
      <c r="C498" s="8" t="s">
        <v>21</v>
      </c>
      <c r="D498" s="4" t="s">
        <v>176</v>
      </c>
      <c r="E498" s="4" t="s">
        <v>1437</v>
      </c>
      <c r="F498" s="10">
        <v>13417313434</v>
      </c>
      <c r="G498" s="4" t="s">
        <v>1443</v>
      </c>
      <c r="H498" s="4">
        <v>2</v>
      </c>
      <c r="I498" s="6" t="s">
        <v>26</v>
      </c>
      <c r="J498" s="6" t="s">
        <v>26</v>
      </c>
      <c r="K498" s="6" t="s">
        <v>26</v>
      </c>
      <c r="L498" s="6" t="s">
        <v>26</v>
      </c>
      <c r="M498" s="4" t="s">
        <v>27</v>
      </c>
      <c r="N498" s="9" t="s">
        <v>1444</v>
      </c>
      <c r="O498" s="6" t="s">
        <v>26</v>
      </c>
      <c r="P498" s="4" t="s">
        <v>105</v>
      </c>
      <c r="Q498" s="6"/>
    </row>
    <row r="499" ht="25" customHeight="1" spans="1:17">
      <c r="A499" s="6">
        <v>496</v>
      </c>
      <c r="B499" s="7" t="s">
        <v>1436</v>
      </c>
      <c r="C499" s="8" t="s">
        <v>21</v>
      </c>
      <c r="D499" s="4" t="s">
        <v>176</v>
      </c>
      <c r="E499" s="4" t="s">
        <v>1437</v>
      </c>
      <c r="F499" s="10">
        <v>13417313434</v>
      </c>
      <c r="G499" s="4" t="s">
        <v>1445</v>
      </c>
      <c r="H499" s="4">
        <v>2</v>
      </c>
      <c r="I499" s="6" t="s">
        <v>26</v>
      </c>
      <c r="J499" s="6" t="s">
        <v>26</v>
      </c>
      <c r="K499" s="6" t="s">
        <v>26</v>
      </c>
      <c r="L499" s="6" t="s">
        <v>26</v>
      </c>
      <c r="M499" s="4" t="s">
        <v>27</v>
      </c>
      <c r="N499" s="9" t="s">
        <v>1446</v>
      </c>
      <c r="O499" s="6" t="s">
        <v>26</v>
      </c>
      <c r="P499" s="4" t="s">
        <v>105</v>
      </c>
      <c r="Q499" s="6"/>
    </row>
    <row r="500" ht="25" customHeight="1" spans="1:17">
      <c r="A500" s="6">
        <v>497</v>
      </c>
      <c r="B500" s="7" t="s">
        <v>1447</v>
      </c>
      <c r="C500" s="8" t="s">
        <v>21</v>
      </c>
      <c r="D500" s="4" t="s">
        <v>79</v>
      </c>
      <c r="E500" s="4" t="s">
        <v>1141</v>
      </c>
      <c r="F500" s="10">
        <v>15914641235</v>
      </c>
      <c r="G500" s="4" t="s">
        <v>1448</v>
      </c>
      <c r="H500" s="4">
        <v>5</v>
      </c>
      <c r="I500" s="6" t="s">
        <v>26</v>
      </c>
      <c r="J500" s="6" t="s">
        <v>26</v>
      </c>
      <c r="K500" s="6" t="s">
        <v>26</v>
      </c>
      <c r="L500" s="6" t="s">
        <v>26</v>
      </c>
      <c r="M500" s="4" t="s">
        <v>275</v>
      </c>
      <c r="N500" s="9" t="s">
        <v>1449</v>
      </c>
      <c r="O500" s="6" t="s">
        <v>26</v>
      </c>
      <c r="P500" s="4" t="s">
        <v>491</v>
      </c>
      <c r="Q500" s="6"/>
    </row>
    <row r="501" ht="25" customHeight="1" spans="1:17">
      <c r="A501" s="6">
        <v>498</v>
      </c>
      <c r="B501" s="7" t="s">
        <v>1447</v>
      </c>
      <c r="C501" s="8" t="s">
        <v>21</v>
      </c>
      <c r="D501" s="4" t="s">
        <v>79</v>
      </c>
      <c r="E501" s="4" t="s">
        <v>1141</v>
      </c>
      <c r="F501" s="10">
        <v>15914641235</v>
      </c>
      <c r="G501" s="4" t="s">
        <v>266</v>
      </c>
      <c r="H501" s="4">
        <v>5</v>
      </c>
      <c r="I501" s="6" t="s">
        <v>26</v>
      </c>
      <c r="J501" s="6" t="s">
        <v>26</v>
      </c>
      <c r="K501" s="6" t="s">
        <v>26</v>
      </c>
      <c r="L501" s="6" t="s">
        <v>26</v>
      </c>
      <c r="M501" s="4" t="s">
        <v>39</v>
      </c>
      <c r="N501" s="9" t="s">
        <v>1450</v>
      </c>
      <c r="O501" s="6" t="s">
        <v>26</v>
      </c>
      <c r="P501" s="4" t="s">
        <v>29</v>
      </c>
      <c r="Q501" s="6"/>
    </row>
    <row r="502" ht="25" customHeight="1" spans="1:17">
      <c r="A502" s="6">
        <v>499</v>
      </c>
      <c r="B502" s="7" t="s">
        <v>1447</v>
      </c>
      <c r="C502" s="8" t="s">
        <v>21</v>
      </c>
      <c r="D502" s="4" t="s">
        <v>79</v>
      </c>
      <c r="E502" s="4" t="s">
        <v>1141</v>
      </c>
      <c r="F502" s="10">
        <v>15914641235</v>
      </c>
      <c r="G502" s="4" t="s">
        <v>1451</v>
      </c>
      <c r="H502" s="4">
        <v>5</v>
      </c>
      <c r="I502" s="6" t="s">
        <v>26</v>
      </c>
      <c r="J502" s="6" t="s">
        <v>26</v>
      </c>
      <c r="K502" s="6" t="s">
        <v>26</v>
      </c>
      <c r="L502" s="6" t="s">
        <v>26</v>
      </c>
      <c r="M502" s="4" t="s">
        <v>49</v>
      </c>
      <c r="N502" s="9" t="s">
        <v>1452</v>
      </c>
      <c r="O502" s="6" t="s">
        <v>26</v>
      </c>
      <c r="P502" s="4" t="s">
        <v>59</v>
      </c>
      <c r="Q502" s="6"/>
    </row>
    <row r="503" ht="25" customHeight="1" spans="1:17">
      <c r="A503" s="6">
        <v>500</v>
      </c>
      <c r="B503" s="7" t="s">
        <v>1453</v>
      </c>
      <c r="C503" s="8" t="s">
        <v>21</v>
      </c>
      <c r="D503" s="4" t="s">
        <v>100</v>
      </c>
      <c r="E503" s="4" t="s">
        <v>1454</v>
      </c>
      <c r="F503" s="4" t="s">
        <v>1455</v>
      </c>
      <c r="G503" s="4" t="s">
        <v>1456</v>
      </c>
      <c r="H503" s="4">
        <v>1</v>
      </c>
      <c r="I503" s="6" t="s">
        <v>26</v>
      </c>
      <c r="J503" s="6" t="s">
        <v>26</v>
      </c>
      <c r="K503" s="6" t="s">
        <v>26</v>
      </c>
      <c r="L503" s="6" t="s">
        <v>26</v>
      </c>
      <c r="M503" s="4" t="s">
        <v>39</v>
      </c>
      <c r="N503" s="9" t="s">
        <v>1457</v>
      </c>
      <c r="O503" s="6" t="s">
        <v>26</v>
      </c>
      <c r="P503" s="4" t="s">
        <v>508</v>
      </c>
      <c r="Q503" s="6"/>
    </row>
    <row r="504" ht="25" customHeight="1" spans="1:17">
      <c r="A504" s="6">
        <v>501</v>
      </c>
      <c r="B504" s="7" t="s">
        <v>1453</v>
      </c>
      <c r="C504" s="8" t="s">
        <v>21</v>
      </c>
      <c r="D504" s="4" t="s">
        <v>100</v>
      </c>
      <c r="E504" s="4" t="s">
        <v>1454</v>
      </c>
      <c r="F504" s="4" t="s">
        <v>1455</v>
      </c>
      <c r="G504" s="4" t="s">
        <v>506</v>
      </c>
      <c r="H504" s="4">
        <v>20</v>
      </c>
      <c r="I504" s="6" t="s">
        <v>26</v>
      </c>
      <c r="J504" s="6" t="s">
        <v>26</v>
      </c>
      <c r="K504" s="6" t="s">
        <v>26</v>
      </c>
      <c r="L504" s="6" t="s">
        <v>26</v>
      </c>
      <c r="M504" s="4" t="s">
        <v>49</v>
      </c>
      <c r="N504" s="9" t="s">
        <v>1458</v>
      </c>
      <c r="O504" s="6" t="s">
        <v>26</v>
      </c>
      <c r="P504" s="4" t="s">
        <v>769</v>
      </c>
      <c r="Q504" s="6"/>
    </row>
    <row r="505" ht="25" customHeight="1" spans="1:17">
      <c r="A505" s="6">
        <v>502</v>
      </c>
      <c r="B505" s="7" t="s">
        <v>1459</v>
      </c>
      <c r="C505" s="8" t="s">
        <v>21</v>
      </c>
      <c r="D505" s="4" t="s">
        <v>72</v>
      </c>
      <c r="E505" s="4" t="s">
        <v>1460</v>
      </c>
      <c r="F505" s="10">
        <v>15220921344</v>
      </c>
      <c r="G505" s="4" t="s">
        <v>1461</v>
      </c>
      <c r="H505" s="4">
        <v>50</v>
      </c>
      <c r="I505" s="6" t="s">
        <v>26</v>
      </c>
      <c r="J505" s="6" t="s">
        <v>26</v>
      </c>
      <c r="K505" s="6" t="s">
        <v>26</v>
      </c>
      <c r="L505" s="6" t="s">
        <v>26</v>
      </c>
      <c r="M505" s="4" t="s">
        <v>27</v>
      </c>
      <c r="N505" s="9" t="s">
        <v>1462</v>
      </c>
      <c r="O505" s="6" t="s">
        <v>26</v>
      </c>
      <c r="P505" s="4" t="s">
        <v>68</v>
      </c>
      <c r="Q505" s="6"/>
    </row>
    <row r="506" ht="25" customHeight="1" spans="1:17">
      <c r="A506" s="6">
        <v>503</v>
      </c>
      <c r="B506" s="7" t="s">
        <v>1459</v>
      </c>
      <c r="C506" s="8" t="s">
        <v>21</v>
      </c>
      <c r="D506" s="4" t="s">
        <v>72</v>
      </c>
      <c r="E506" s="4" t="s">
        <v>1460</v>
      </c>
      <c r="F506" s="10">
        <v>15220921344</v>
      </c>
      <c r="G506" s="4" t="s">
        <v>1463</v>
      </c>
      <c r="H506" s="4">
        <v>30</v>
      </c>
      <c r="I506" s="6" t="s">
        <v>26</v>
      </c>
      <c r="J506" s="6" t="s">
        <v>26</v>
      </c>
      <c r="K506" s="6" t="s">
        <v>26</v>
      </c>
      <c r="L506" s="6" t="s">
        <v>26</v>
      </c>
      <c r="M506" s="4" t="s">
        <v>27</v>
      </c>
      <c r="N506" s="9" t="s">
        <v>1464</v>
      </c>
      <c r="O506" s="6" t="s">
        <v>26</v>
      </c>
      <c r="P506" s="4" t="s">
        <v>68</v>
      </c>
      <c r="Q506" s="6"/>
    </row>
    <row r="507" ht="25" customHeight="1" spans="1:17">
      <c r="A507" s="6">
        <v>504</v>
      </c>
      <c r="B507" s="7" t="s">
        <v>1459</v>
      </c>
      <c r="C507" s="8" t="s">
        <v>21</v>
      </c>
      <c r="D507" s="4" t="s">
        <v>72</v>
      </c>
      <c r="E507" s="4" t="s">
        <v>1460</v>
      </c>
      <c r="F507" s="10">
        <v>15220921344</v>
      </c>
      <c r="G507" s="4" t="s">
        <v>1465</v>
      </c>
      <c r="H507" s="4">
        <v>30</v>
      </c>
      <c r="I507" s="6" t="s">
        <v>26</v>
      </c>
      <c r="J507" s="6" t="s">
        <v>26</v>
      </c>
      <c r="K507" s="6" t="s">
        <v>26</v>
      </c>
      <c r="L507" s="6" t="s">
        <v>26</v>
      </c>
      <c r="M507" s="4" t="s">
        <v>27</v>
      </c>
      <c r="N507" s="9" t="s">
        <v>1466</v>
      </c>
      <c r="O507" s="6" t="s">
        <v>26</v>
      </c>
      <c r="P507" s="4" t="s">
        <v>289</v>
      </c>
      <c r="Q507" s="6"/>
    </row>
    <row r="508" ht="25" customHeight="1" spans="1:17">
      <c r="A508" s="6">
        <v>505</v>
      </c>
      <c r="B508" s="7" t="s">
        <v>1467</v>
      </c>
      <c r="C508" s="8" t="s">
        <v>21</v>
      </c>
      <c r="D508" s="4" t="s">
        <v>72</v>
      </c>
      <c r="E508" s="4" t="s">
        <v>1468</v>
      </c>
      <c r="F508" s="10">
        <v>13823980246</v>
      </c>
      <c r="G508" s="4" t="s">
        <v>1469</v>
      </c>
      <c r="H508" s="4">
        <v>10</v>
      </c>
      <c r="I508" s="6" t="s">
        <v>26</v>
      </c>
      <c r="J508" s="6" t="s">
        <v>26</v>
      </c>
      <c r="K508" s="6" t="s">
        <v>26</v>
      </c>
      <c r="L508" s="6" t="s">
        <v>26</v>
      </c>
      <c r="M508" s="4" t="s">
        <v>27</v>
      </c>
      <c r="N508" s="9" t="s">
        <v>1470</v>
      </c>
      <c r="O508" s="6" t="s">
        <v>26</v>
      </c>
      <c r="P508" s="4" t="s">
        <v>182</v>
      </c>
      <c r="Q508" s="6"/>
    </row>
    <row r="509" ht="25" customHeight="1" spans="1:17">
      <c r="A509" s="6">
        <v>506</v>
      </c>
      <c r="B509" s="7" t="s">
        <v>1467</v>
      </c>
      <c r="C509" s="8" t="s">
        <v>21</v>
      </c>
      <c r="D509" s="4" t="s">
        <v>72</v>
      </c>
      <c r="E509" s="4" t="s">
        <v>1468</v>
      </c>
      <c r="F509" s="10">
        <v>13823980246</v>
      </c>
      <c r="G509" s="4" t="s">
        <v>1471</v>
      </c>
      <c r="H509" s="4">
        <v>10</v>
      </c>
      <c r="I509" s="6" t="s">
        <v>26</v>
      </c>
      <c r="J509" s="6" t="s">
        <v>26</v>
      </c>
      <c r="K509" s="6" t="s">
        <v>26</v>
      </c>
      <c r="L509" s="6" t="s">
        <v>26</v>
      </c>
      <c r="M509" s="4" t="s">
        <v>27</v>
      </c>
      <c r="N509" s="9" t="s">
        <v>1472</v>
      </c>
      <c r="O509" s="6" t="s">
        <v>26</v>
      </c>
      <c r="P509" s="4" t="s">
        <v>687</v>
      </c>
      <c r="Q509" s="6"/>
    </row>
    <row r="510" ht="25" customHeight="1" spans="1:17">
      <c r="A510" s="6">
        <v>507</v>
      </c>
      <c r="B510" s="7" t="s">
        <v>1473</v>
      </c>
      <c r="C510" s="8" t="s">
        <v>21</v>
      </c>
      <c r="D510" s="4" t="s">
        <v>219</v>
      </c>
      <c r="E510" s="4" t="s">
        <v>1141</v>
      </c>
      <c r="F510" s="4" t="s">
        <v>1474</v>
      </c>
      <c r="G510" s="4" t="s">
        <v>445</v>
      </c>
      <c r="H510" s="4">
        <v>1</v>
      </c>
      <c r="I510" s="6" t="s">
        <v>26</v>
      </c>
      <c r="J510" s="6" t="s">
        <v>26</v>
      </c>
      <c r="K510" s="6" t="s">
        <v>26</v>
      </c>
      <c r="L510" s="6" t="s">
        <v>26</v>
      </c>
      <c r="M510" s="4" t="s">
        <v>49</v>
      </c>
      <c r="N510" s="9" t="s">
        <v>1475</v>
      </c>
      <c r="O510" s="6" t="s">
        <v>26</v>
      </c>
      <c r="P510" s="4" t="s">
        <v>1476</v>
      </c>
      <c r="Q510" s="6"/>
    </row>
    <row r="511" ht="25" customHeight="1" spans="1:17">
      <c r="A511" s="6">
        <v>508</v>
      </c>
      <c r="B511" s="7" t="s">
        <v>1473</v>
      </c>
      <c r="C511" s="8" t="s">
        <v>21</v>
      </c>
      <c r="D511" s="4" t="s">
        <v>219</v>
      </c>
      <c r="E511" s="4" t="s">
        <v>1141</v>
      </c>
      <c r="F511" s="4" t="s">
        <v>1474</v>
      </c>
      <c r="G511" s="4" t="s">
        <v>749</v>
      </c>
      <c r="H511" s="4">
        <v>2</v>
      </c>
      <c r="I511" s="6" t="s">
        <v>26</v>
      </c>
      <c r="J511" s="6" t="s">
        <v>26</v>
      </c>
      <c r="K511" s="6" t="s">
        <v>26</v>
      </c>
      <c r="L511" s="6" t="s">
        <v>26</v>
      </c>
      <c r="M511" s="4" t="s">
        <v>49</v>
      </c>
      <c r="N511" s="9" t="s">
        <v>1477</v>
      </c>
      <c r="O511" s="6" t="s">
        <v>26</v>
      </c>
      <c r="P511" s="4" t="s">
        <v>1478</v>
      </c>
      <c r="Q511" s="6"/>
    </row>
    <row r="512" ht="25" customHeight="1" spans="1:17">
      <c r="A512" s="6">
        <v>509</v>
      </c>
      <c r="B512" s="7" t="s">
        <v>1473</v>
      </c>
      <c r="C512" s="8" t="s">
        <v>21</v>
      </c>
      <c r="D512" s="4" t="s">
        <v>219</v>
      </c>
      <c r="E512" s="4" t="s">
        <v>1141</v>
      </c>
      <c r="F512" s="4" t="s">
        <v>1474</v>
      </c>
      <c r="G512" s="4" t="s">
        <v>1479</v>
      </c>
      <c r="H512" s="4">
        <v>2</v>
      </c>
      <c r="I512" s="6" t="s">
        <v>26</v>
      </c>
      <c r="J512" s="6" t="s">
        <v>26</v>
      </c>
      <c r="K512" s="6" t="s">
        <v>26</v>
      </c>
      <c r="L512" s="6" t="s">
        <v>26</v>
      </c>
      <c r="M512" s="4" t="s">
        <v>49</v>
      </c>
      <c r="N512" s="9" t="s">
        <v>1480</v>
      </c>
      <c r="O512" s="6" t="s">
        <v>26</v>
      </c>
      <c r="P512" s="4" t="s">
        <v>1476</v>
      </c>
      <c r="Q512" s="6"/>
    </row>
    <row r="513" ht="25" customHeight="1" spans="1:17">
      <c r="A513" s="6">
        <v>510</v>
      </c>
      <c r="B513" s="7" t="s">
        <v>1473</v>
      </c>
      <c r="C513" s="8" t="s">
        <v>21</v>
      </c>
      <c r="D513" s="4" t="s">
        <v>219</v>
      </c>
      <c r="E513" s="4" t="s">
        <v>1141</v>
      </c>
      <c r="F513" s="4" t="s">
        <v>1474</v>
      </c>
      <c r="G513" s="4" t="s">
        <v>1481</v>
      </c>
      <c r="H513" s="4">
        <v>10</v>
      </c>
      <c r="I513" s="6" t="s">
        <v>26</v>
      </c>
      <c r="J513" s="6" t="s">
        <v>26</v>
      </c>
      <c r="K513" s="6" t="s">
        <v>26</v>
      </c>
      <c r="L513" s="6" t="s">
        <v>26</v>
      </c>
      <c r="M513" s="4" t="s">
        <v>49</v>
      </c>
      <c r="N513" s="9" t="s">
        <v>1482</v>
      </c>
      <c r="O513" s="6" t="s">
        <v>26</v>
      </c>
      <c r="P513" s="4" t="s">
        <v>59</v>
      </c>
      <c r="Q513" s="6"/>
    </row>
    <row r="514" ht="25" customHeight="1" spans="1:17">
      <c r="A514" s="6">
        <v>511</v>
      </c>
      <c r="B514" s="7" t="s">
        <v>1483</v>
      </c>
      <c r="C514" s="8" t="s">
        <v>21</v>
      </c>
      <c r="D514" s="4" t="s">
        <v>1007</v>
      </c>
      <c r="E514" s="4" t="s">
        <v>1484</v>
      </c>
      <c r="F514" s="10">
        <v>15361660339</v>
      </c>
      <c r="G514" s="4" t="s">
        <v>121</v>
      </c>
      <c r="H514" s="4">
        <v>10</v>
      </c>
      <c r="I514" s="6" t="s">
        <v>26</v>
      </c>
      <c r="J514" s="6" t="s">
        <v>26</v>
      </c>
      <c r="K514" s="6" t="s">
        <v>26</v>
      </c>
      <c r="L514" s="6" t="s">
        <v>26</v>
      </c>
      <c r="M514" s="4" t="s">
        <v>39</v>
      </c>
      <c r="N514" s="9" t="s">
        <v>1485</v>
      </c>
      <c r="O514" s="6" t="s">
        <v>26</v>
      </c>
      <c r="P514" s="4" t="s">
        <v>1486</v>
      </c>
      <c r="Q514" s="6"/>
    </row>
    <row r="515" ht="25" customHeight="1" spans="1:17">
      <c r="A515" s="6">
        <v>512</v>
      </c>
      <c r="B515" s="7" t="s">
        <v>1487</v>
      </c>
      <c r="C515" s="8" t="s">
        <v>21</v>
      </c>
      <c r="D515" s="4" t="s">
        <v>193</v>
      </c>
      <c r="E515" s="4" t="s">
        <v>1488</v>
      </c>
      <c r="F515" s="10">
        <v>18959296529</v>
      </c>
      <c r="G515" s="4" t="s">
        <v>1489</v>
      </c>
      <c r="H515" s="4">
        <v>10</v>
      </c>
      <c r="I515" s="6" t="s">
        <v>26</v>
      </c>
      <c r="J515" s="6" t="s">
        <v>26</v>
      </c>
      <c r="K515" s="6" t="s">
        <v>26</v>
      </c>
      <c r="L515" s="6" t="s">
        <v>26</v>
      </c>
      <c r="M515" s="4" t="s">
        <v>27</v>
      </c>
      <c r="N515" s="9" t="s">
        <v>1490</v>
      </c>
      <c r="O515" s="6" t="s">
        <v>26</v>
      </c>
      <c r="P515" s="4" t="s">
        <v>224</v>
      </c>
      <c r="Q515" s="6"/>
    </row>
    <row r="516" ht="25" customHeight="1" spans="1:17">
      <c r="A516" s="6">
        <v>513</v>
      </c>
      <c r="B516" s="7" t="s">
        <v>1491</v>
      </c>
      <c r="C516" s="8" t="s">
        <v>21</v>
      </c>
      <c r="D516" s="4" t="s">
        <v>55</v>
      </c>
      <c r="E516" s="4" t="s">
        <v>1492</v>
      </c>
      <c r="F516" s="10">
        <v>18022156296</v>
      </c>
      <c r="G516" s="4" t="s">
        <v>1493</v>
      </c>
      <c r="H516" s="4">
        <v>5</v>
      </c>
      <c r="I516" s="6" t="s">
        <v>26</v>
      </c>
      <c r="J516" s="6" t="s">
        <v>26</v>
      </c>
      <c r="K516" s="6" t="s">
        <v>26</v>
      </c>
      <c r="L516" s="6" t="s">
        <v>26</v>
      </c>
      <c r="M516" s="4" t="s">
        <v>124</v>
      </c>
      <c r="N516" s="9" t="s">
        <v>1494</v>
      </c>
      <c r="O516" s="6" t="s">
        <v>26</v>
      </c>
      <c r="P516" s="4" t="s">
        <v>396</v>
      </c>
      <c r="Q516" s="6"/>
    </row>
    <row r="517" ht="25" customHeight="1" spans="1:17">
      <c r="A517" s="6">
        <v>514</v>
      </c>
      <c r="B517" s="7" t="s">
        <v>1491</v>
      </c>
      <c r="C517" s="8" t="s">
        <v>21</v>
      </c>
      <c r="D517" s="4" t="s">
        <v>55</v>
      </c>
      <c r="E517" s="4" t="s">
        <v>1492</v>
      </c>
      <c r="F517" s="10">
        <v>18022156296</v>
      </c>
      <c r="G517" s="4" t="s">
        <v>1495</v>
      </c>
      <c r="H517" s="4">
        <v>5</v>
      </c>
      <c r="I517" s="6" t="s">
        <v>26</v>
      </c>
      <c r="J517" s="6" t="s">
        <v>26</v>
      </c>
      <c r="K517" s="6" t="s">
        <v>26</v>
      </c>
      <c r="L517" s="6" t="s">
        <v>26</v>
      </c>
      <c r="M517" s="4" t="s">
        <v>49</v>
      </c>
      <c r="N517" s="9" t="s">
        <v>1496</v>
      </c>
      <c r="O517" s="6" t="s">
        <v>26</v>
      </c>
      <c r="P517" s="4" t="s">
        <v>182</v>
      </c>
      <c r="Q517" s="6"/>
    </row>
    <row r="518" ht="25" customHeight="1" spans="1:17">
      <c r="A518" s="6">
        <v>515</v>
      </c>
      <c r="B518" s="7" t="s">
        <v>1491</v>
      </c>
      <c r="C518" s="8" t="s">
        <v>21</v>
      </c>
      <c r="D518" s="4" t="s">
        <v>55</v>
      </c>
      <c r="E518" s="4" t="s">
        <v>1492</v>
      </c>
      <c r="F518" s="10">
        <v>18022156296</v>
      </c>
      <c r="G518" s="4" t="s">
        <v>1497</v>
      </c>
      <c r="H518" s="4">
        <v>5</v>
      </c>
      <c r="I518" s="6" t="s">
        <v>26</v>
      </c>
      <c r="J518" s="6" t="s">
        <v>26</v>
      </c>
      <c r="K518" s="6" t="s">
        <v>26</v>
      </c>
      <c r="L518" s="6" t="s">
        <v>26</v>
      </c>
      <c r="M518" s="4" t="s">
        <v>39</v>
      </c>
      <c r="N518" s="9" t="s">
        <v>1498</v>
      </c>
      <c r="O518" s="6" t="s">
        <v>26</v>
      </c>
      <c r="P518" s="4" t="s">
        <v>154</v>
      </c>
      <c r="Q518" s="6"/>
    </row>
    <row r="519" ht="25" customHeight="1" spans="1:17">
      <c r="A519" s="6">
        <v>516</v>
      </c>
      <c r="B519" s="7" t="s">
        <v>1491</v>
      </c>
      <c r="C519" s="8" t="s">
        <v>21</v>
      </c>
      <c r="D519" s="4" t="s">
        <v>55</v>
      </c>
      <c r="E519" s="4" t="s">
        <v>1492</v>
      </c>
      <c r="F519" s="10">
        <v>18022156296</v>
      </c>
      <c r="G519" s="4" t="s">
        <v>1499</v>
      </c>
      <c r="H519" s="4">
        <v>5</v>
      </c>
      <c r="I519" s="6" t="s">
        <v>26</v>
      </c>
      <c r="J519" s="6" t="s">
        <v>26</v>
      </c>
      <c r="K519" s="6" t="s">
        <v>26</v>
      </c>
      <c r="L519" s="6" t="s">
        <v>26</v>
      </c>
      <c r="M519" s="4" t="s">
        <v>124</v>
      </c>
      <c r="N519" s="9" t="s">
        <v>1500</v>
      </c>
      <c r="O519" s="6" t="s">
        <v>26</v>
      </c>
      <c r="P519" s="4" t="s">
        <v>182</v>
      </c>
      <c r="Q519" s="6"/>
    </row>
    <row r="520" ht="25" customHeight="1" spans="1:17">
      <c r="A520" s="6">
        <v>517</v>
      </c>
      <c r="B520" s="7" t="s">
        <v>1491</v>
      </c>
      <c r="C520" s="8" t="s">
        <v>21</v>
      </c>
      <c r="D520" s="4" t="s">
        <v>55</v>
      </c>
      <c r="E520" s="4" t="s">
        <v>1492</v>
      </c>
      <c r="F520" s="10">
        <v>18022156296</v>
      </c>
      <c r="G520" s="4" t="s">
        <v>1501</v>
      </c>
      <c r="H520" s="4">
        <v>10</v>
      </c>
      <c r="I520" s="6" t="s">
        <v>26</v>
      </c>
      <c r="J520" s="6" t="s">
        <v>26</v>
      </c>
      <c r="K520" s="6" t="s">
        <v>26</v>
      </c>
      <c r="L520" s="6" t="s">
        <v>26</v>
      </c>
      <c r="M520" s="4" t="s">
        <v>124</v>
      </c>
      <c r="N520" s="9" t="s">
        <v>1502</v>
      </c>
      <c r="O520" s="6" t="s">
        <v>26</v>
      </c>
      <c r="P520" s="4" t="s">
        <v>396</v>
      </c>
      <c r="Q520" s="6"/>
    </row>
    <row r="521" ht="25" customHeight="1" spans="1:17">
      <c r="A521" s="6">
        <v>518</v>
      </c>
      <c r="B521" s="7" t="s">
        <v>1503</v>
      </c>
      <c r="C521" s="8" t="s">
        <v>21</v>
      </c>
      <c r="D521" s="4" t="s">
        <v>55</v>
      </c>
      <c r="E521" s="4" t="s">
        <v>1504</v>
      </c>
      <c r="F521" s="10">
        <v>18826021955</v>
      </c>
      <c r="G521" s="4" t="s">
        <v>1505</v>
      </c>
      <c r="H521" s="4">
        <v>10</v>
      </c>
      <c r="I521" s="6" t="s">
        <v>26</v>
      </c>
      <c r="J521" s="6" t="s">
        <v>26</v>
      </c>
      <c r="K521" s="6" t="s">
        <v>26</v>
      </c>
      <c r="L521" s="6" t="s">
        <v>26</v>
      </c>
      <c r="M521" s="4" t="s">
        <v>39</v>
      </c>
      <c r="N521" s="9" t="s">
        <v>1506</v>
      </c>
      <c r="O521" s="6" t="s">
        <v>26</v>
      </c>
      <c r="P521" s="4" t="s">
        <v>182</v>
      </c>
      <c r="Q521" s="6"/>
    </row>
    <row r="522" ht="25" customHeight="1" spans="1:17">
      <c r="A522" s="6">
        <v>519</v>
      </c>
      <c r="B522" s="7" t="s">
        <v>1503</v>
      </c>
      <c r="C522" s="8" t="s">
        <v>21</v>
      </c>
      <c r="D522" s="4" t="s">
        <v>55</v>
      </c>
      <c r="E522" s="4" t="s">
        <v>1507</v>
      </c>
      <c r="F522" s="10">
        <v>15800171134</v>
      </c>
      <c r="G522" s="4" t="s">
        <v>45</v>
      </c>
      <c r="H522" s="4">
        <v>5</v>
      </c>
      <c r="I522" s="6" t="s">
        <v>26</v>
      </c>
      <c r="J522" s="6" t="s">
        <v>26</v>
      </c>
      <c r="K522" s="6" t="s">
        <v>26</v>
      </c>
      <c r="L522" s="6" t="s">
        <v>26</v>
      </c>
      <c r="M522" s="4" t="s">
        <v>27</v>
      </c>
      <c r="N522" s="9" t="s">
        <v>1508</v>
      </c>
      <c r="O522" s="6" t="s">
        <v>26</v>
      </c>
      <c r="P522" s="4" t="s">
        <v>32</v>
      </c>
      <c r="Q522" s="6"/>
    </row>
    <row r="523" ht="25" customHeight="1" spans="1:17">
      <c r="A523" s="6">
        <v>520</v>
      </c>
      <c r="B523" s="7" t="s">
        <v>1503</v>
      </c>
      <c r="C523" s="8" t="s">
        <v>21</v>
      </c>
      <c r="D523" s="4" t="s">
        <v>55</v>
      </c>
      <c r="E523" s="4" t="s">
        <v>1507</v>
      </c>
      <c r="F523" s="10">
        <v>15800171134</v>
      </c>
      <c r="G523" s="4" t="s">
        <v>1509</v>
      </c>
      <c r="H523" s="4">
        <v>5</v>
      </c>
      <c r="I523" s="6" t="s">
        <v>26</v>
      </c>
      <c r="J523" s="6" t="s">
        <v>26</v>
      </c>
      <c r="K523" s="6" t="s">
        <v>26</v>
      </c>
      <c r="L523" s="6" t="s">
        <v>26</v>
      </c>
      <c r="M523" s="4" t="s">
        <v>27</v>
      </c>
      <c r="N523" s="9" t="s">
        <v>1510</v>
      </c>
      <c r="O523" s="6" t="s">
        <v>26</v>
      </c>
      <c r="P523" s="4" t="s">
        <v>953</v>
      </c>
      <c r="Q523" s="6"/>
    </row>
    <row r="524" ht="25" customHeight="1" spans="1:17">
      <c r="A524" s="6">
        <v>521</v>
      </c>
      <c r="B524" s="7" t="s">
        <v>1503</v>
      </c>
      <c r="C524" s="8" t="s">
        <v>21</v>
      </c>
      <c r="D524" s="4" t="s">
        <v>55</v>
      </c>
      <c r="E524" s="4" t="s">
        <v>1504</v>
      </c>
      <c r="F524" s="10">
        <v>18024247983</v>
      </c>
      <c r="G524" s="4" t="s">
        <v>1511</v>
      </c>
      <c r="H524" s="4">
        <v>5</v>
      </c>
      <c r="I524" s="6" t="s">
        <v>26</v>
      </c>
      <c r="J524" s="6" t="s">
        <v>26</v>
      </c>
      <c r="K524" s="6" t="s">
        <v>26</v>
      </c>
      <c r="L524" s="6" t="s">
        <v>26</v>
      </c>
      <c r="M524" s="4" t="s">
        <v>39</v>
      </c>
      <c r="N524" s="9" t="s">
        <v>1512</v>
      </c>
      <c r="O524" s="6" t="s">
        <v>26</v>
      </c>
      <c r="P524" s="4" t="s">
        <v>325</v>
      </c>
      <c r="Q524" s="6"/>
    </row>
    <row r="525" ht="25" customHeight="1" spans="1:17">
      <c r="A525" s="6">
        <v>522</v>
      </c>
      <c r="B525" s="7" t="s">
        <v>1513</v>
      </c>
      <c r="C525" s="8" t="s">
        <v>21</v>
      </c>
      <c r="D525" s="4" t="s">
        <v>93</v>
      </c>
      <c r="E525" s="4" t="s">
        <v>1514</v>
      </c>
      <c r="F525" s="10">
        <v>15927215816</v>
      </c>
      <c r="G525" s="4" t="s">
        <v>1515</v>
      </c>
      <c r="H525" s="4">
        <v>10</v>
      </c>
      <c r="I525" s="6" t="s">
        <v>26</v>
      </c>
      <c r="J525" s="6" t="s">
        <v>26</v>
      </c>
      <c r="K525" s="6" t="s">
        <v>26</v>
      </c>
      <c r="L525" s="6" t="s">
        <v>26</v>
      </c>
      <c r="M525" s="4" t="s">
        <v>39</v>
      </c>
      <c r="N525" s="9" t="s">
        <v>1516</v>
      </c>
      <c r="O525" s="6" t="s">
        <v>26</v>
      </c>
      <c r="P525" s="4" t="s">
        <v>98</v>
      </c>
      <c r="Q525" s="6"/>
    </row>
    <row r="526" ht="25" customHeight="1" spans="1:17">
      <c r="A526" s="6">
        <v>523</v>
      </c>
      <c r="B526" s="7" t="s">
        <v>1517</v>
      </c>
      <c r="C526" s="8" t="s">
        <v>21</v>
      </c>
      <c r="D526" s="4" t="s">
        <v>219</v>
      </c>
      <c r="E526" s="4" t="s">
        <v>1518</v>
      </c>
      <c r="F526" s="10">
        <v>13702392093</v>
      </c>
      <c r="G526" s="4" t="s">
        <v>1519</v>
      </c>
      <c r="H526" s="4">
        <v>1</v>
      </c>
      <c r="I526" s="6" t="s">
        <v>26</v>
      </c>
      <c r="J526" s="6" t="s">
        <v>26</v>
      </c>
      <c r="K526" s="6" t="s">
        <v>26</v>
      </c>
      <c r="L526" s="6" t="s">
        <v>26</v>
      </c>
      <c r="M526" s="4" t="s">
        <v>1520</v>
      </c>
      <c r="N526" s="9" t="s">
        <v>1521</v>
      </c>
      <c r="O526" s="6" t="s">
        <v>26</v>
      </c>
      <c r="P526" s="4" t="s">
        <v>253</v>
      </c>
      <c r="Q526" s="6"/>
    </row>
    <row r="527" ht="25" customHeight="1" spans="1:17">
      <c r="A527" s="6">
        <v>524</v>
      </c>
      <c r="B527" s="7" t="s">
        <v>1517</v>
      </c>
      <c r="C527" s="8" t="s">
        <v>21</v>
      </c>
      <c r="D527" s="4" t="s">
        <v>219</v>
      </c>
      <c r="E527" s="4" t="s">
        <v>1518</v>
      </c>
      <c r="F527" s="10">
        <v>13702392093</v>
      </c>
      <c r="G527" s="4" t="s">
        <v>167</v>
      </c>
      <c r="H527" s="4">
        <v>10</v>
      </c>
      <c r="I527" s="6" t="s">
        <v>26</v>
      </c>
      <c r="J527" s="6" t="s">
        <v>26</v>
      </c>
      <c r="K527" s="6" t="s">
        <v>26</v>
      </c>
      <c r="L527" s="6" t="s">
        <v>26</v>
      </c>
      <c r="M527" s="4" t="s">
        <v>1520</v>
      </c>
      <c r="N527" s="9" t="s">
        <v>1521</v>
      </c>
      <c r="O527" s="6" t="s">
        <v>26</v>
      </c>
      <c r="P527" s="4" t="s">
        <v>459</v>
      </c>
      <c r="Q527" s="6"/>
    </row>
    <row r="528" ht="25" customHeight="1" spans="1:17">
      <c r="A528" s="6">
        <v>525</v>
      </c>
      <c r="B528" s="7" t="s">
        <v>1517</v>
      </c>
      <c r="C528" s="8" t="s">
        <v>21</v>
      </c>
      <c r="D528" s="4" t="s">
        <v>219</v>
      </c>
      <c r="E528" s="4" t="s">
        <v>1518</v>
      </c>
      <c r="F528" s="10">
        <v>13702392093</v>
      </c>
      <c r="G528" s="4" t="s">
        <v>1522</v>
      </c>
      <c r="H528" s="4">
        <v>1</v>
      </c>
      <c r="I528" s="6" t="s">
        <v>26</v>
      </c>
      <c r="J528" s="6" t="s">
        <v>26</v>
      </c>
      <c r="K528" s="6" t="s">
        <v>26</v>
      </c>
      <c r="L528" s="6" t="s">
        <v>26</v>
      </c>
      <c r="M528" s="4" t="s">
        <v>1520</v>
      </c>
      <c r="N528" s="9" t="s">
        <v>1523</v>
      </c>
      <c r="O528" s="6" t="s">
        <v>26</v>
      </c>
      <c r="P528" s="4" t="s">
        <v>68</v>
      </c>
      <c r="Q528" s="6"/>
    </row>
    <row r="529" ht="25" customHeight="1" spans="1:17">
      <c r="A529" s="6">
        <v>526</v>
      </c>
      <c r="B529" s="7" t="s">
        <v>1524</v>
      </c>
      <c r="C529" s="8" t="s">
        <v>21</v>
      </c>
      <c r="D529" s="4" t="s">
        <v>829</v>
      </c>
      <c r="E529" s="4" t="s">
        <v>1525</v>
      </c>
      <c r="F529" s="10">
        <v>13928184003</v>
      </c>
      <c r="G529" s="4" t="s">
        <v>1526</v>
      </c>
      <c r="H529" s="4">
        <v>5</v>
      </c>
      <c r="I529" s="6" t="s">
        <v>26</v>
      </c>
      <c r="J529" s="6" t="s">
        <v>26</v>
      </c>
      <c r="K529" s="6" t="s">
        <v>26</v>
      </c>
      <c r="L529" s="6" t="s">
        <v>26</v>
      </c>
      <c r="M529" s="4" t="s">
        <v>39</v>
      </c>
      <c r="N529" s="9" t="s">
        <v>1527</v>
      </c>
      <c r="O529" s="6" t="s">
        <v>26</v>
      </c>
      <c r="P529" s="4" t="s">
        <v>53</v>
      </c>
      <c r="Q529" s="6"/>
    </row>
    <row r="530" ht="25" customHeight="1" spans="1:17">
      <c r="A530" s="6">
        <v>527</v>
      </c>
      <c r="B530" s="7" t="s">
        <v>1524</v>
      </c>
      <c r="C530" s="8" t="s">
        <v>21</v>
      </c>
      <c r="D530" s="4" t="s">
        <v>829</v>
      </c>
      <c r="E530" s="4" t="s">
        <v>1525</v>
      </c>
      <c r="F530" s="10">
        <v>13928184003</v>
      </c>
      <c r="G530" s="4" t="s">
        <v>328</v>
      </c>
      <c r="H530" s="4">
        <v>5</v>
      </c>
      <c r="I530" s="6" t="s">
        <v>26</v>
      </c>
      <c r="J530" s="6" t="s">
        <v>26</v>
      </c>
      <c r="K530" s="6" t="s">
        <v>26</v>
      </c>
      <c r="L530" s="6" t="s">
        <v>26</v>
      </c>
      <c r="M530" s="4" t="s">
        <v>39</v>
      </c>
      <c r="N530" s="9" t="s">
        <v>1528</v>
      </c>
      <c r="O530" s="6" t="s">
        <v>26</v>
      </c>
      <c r="P530" s="4" t="s">
        <v>151</v>
      </c>
      <c r="Q530" s="6"/>
    </row>
    <row r="531" ht="25" customHeight="1" spans="1:17">
      <c r="A531" s="6">
        <v>528</v>
      </c>
      <c r="B531" s="7" t="s">
        <v>1524</v>
      </c>
      <c r="C531" s="8" t="s">
        <v>21</v>
      </c>
      <c r="D531" s="4" t="s">
        <v>829</v>
      </c>
      <c r="E531" s="4" t="s">
        <v>1525</v>
      </c>
      <c r="F531" s="10">
        <v>13928184003</v>
      </c>
      <c r="G531" s="4" t="s">
        <v>1529</v>
      </c>
      <c r="H531" s="4">
        <v>5</v>
      </c>
      <c r="I531" s="6" t="s">
        <v>26</v>
      </c>
      <c r="J531" s="6" t="s">
        <v>26</v>
      </c>
      <c r="K531" s="6" t="s">
        <v>26</v>
      </c>
      <c r="L531" s="6" t="s">
        <v>26</v>
      </c>
      <c r="M531" s="4" t="s">
        <v>39</v>
      </c>
      <c r="N531" s="9" t="s">
        <v>1530</v>
      </c>
      <c r="O531" s="6" t="s">
        <v>26</v>
      </c>
      <c r="P531" s="4" t="s">
        <v>53</v>
      </c>
      <c r="Q531" s="6"/>
    </row>
    <row r="532" ht="25" customHeight="1" spans="1:17">
      <c r="A532" s="6">
        <v>529</v>
      </c>
      <c r="B532" s="7" t="s">
        <v>1524</v>
      </c>
      <c r="C532" s="8" t="s">
        <v>21</v>
      </c>
      <c r="D532" s="4" t="s">
        <v>829</v>
      </c>
      <c r="E532" s="4" t="s">
        <v>1525</v>
      </c>
      <c r="F532" s="10">
        <v>13928184003</v>
      </c>
      <c r="G532" s="4" t="s">
        <v>1531</v>
      </c>
      <c r="H532" s="4">
        <v>5</v>
      </c>
      <c r="I532" s="6" t="s">
        <v>26</v>
      </c>
      <c r="J532" s="6" t="s">
        <v>26</v>
      </c>
      <c r="K532" s="6" t="s">
        <v>26</v>
      </c>
      <c r="L532" s="6" t="s">
        <v>26</v>
      </c>
      <c r="M532" s="4" t="s">
        <v>39</v>
      </c>
      <c r="N532" s="9" t="s">
        <v>1532</v>
      </c>
      <c r="O532" s="6" t="s">
        <v>26</v>
      </c>
      <c r="P532" s="4" t="s">
        <v>53</v>
      </c>
      <c r="Q532" s="6"/>
    </row>
    <row r="533" ht="25" customHeight="1" spans="1:17">
      <c r="A533" s="6">
        <v>530</v>
      </c>
      <c r="B533" s="7" t="s">
        <v>1524</v>
      </c>
      <c r="C533" s="8" t="s">
        <v>21</v>
      </c>
      <c r="D533" s="4" t="s">
        <v>829</v>
      </c>
      <c r="E533" s="4" t="s">
        <v>1525</v>
      </c>
      <c r="F533" s="10">
        <v>13928184003</v>
      </c>
      <c r="G533" s="4" t="s">
        <v>1533</v>
      </c>
      <c r="H533" s="4">
        <v>5</v>
      </c>
      <c r="I533" s="6" t="s">
        <v>26</v>
      </c>
      <c r="J533" s="6" t="s">
        <v>26</v>
      </c>
      <c r="K533" s="6" t="s">
        <v>26</v>
      </c>
      <c r="L533" s="6" t="s">
        <v>26</v>
      </c>
      <c r="M533" s="4" t="s">
        <v>39</v>
      </c>
      <c r="N533" s="9" t="s">
        <v>1534</v>
      </c>
      <c r="O533" s="6" t="s">
        <v>26</v>
      </c>
      <c r="P533" s="4" t="s">
        <v>1535</v>
      </c>
      <c r="Q533" s="6"/>
    </row>
    <row r="534" ht="25" customHeight="1" spans="1:17">
      <c r="A534" s="6">
        <v>531</v>
      </c>
      <c r="B534" s="7" t="s">
        <v>1524</v>
      </c>
      <c r="C534" s="8" t="s">
        <v>21</v>
      </c>
      <c r="D534" s="4" t="s">
        <v>829</v>
      </c>
      <c r="E534" s="4" t="s">
        <v>1525</v>
      </c>
      <c r="F534" s="10">
        <v>13928184003</v>
      </c>
      <c r="G534" s="4" t="s">
        <v>1536</v>
      </c>
      <c r="H534" s="4">
        <v>5</v>
      </c>
      <c r="I534" s="6" t="s">
        <v>26</v>
      </c>
      <c r="J534" s="6" t="s">
        <v>26</v>
      </c>
      <c r="K534" s="6" t="s">
        <v>26</v>
      </c>
      <c r="L534" s="6" t="s">
        <v>26</v>
      </c>
      <c r="M534" s="4" t="s">
        <v>124</v>
      </c>
      <c r="N534" s="9" t="s">
        <v>1537</v>
      </c>
      <c r="O534" s="6" t="s">
        <v>26</v>
      </c>
      <c r="P534" s="4" t="s">
        <v>98</v>
      </c>
      <c r="Q534" s="6"/>
    </row>
    <row r="535" ht="25" customHeight="1" spans="1:17">
      <c r="A535" s="6">
        <v>532</v>
      </c>
      <c r="B535" s="7" t="s">
        <v>1524</v>
      </c>
      <c r="C535" s="8" t="s">
        <v>21</v>
      </c>
      <c r="D535" s="4" t="s">
        <v>829</v>
      </c>
      <c r="E535" s="4" t="s">
        <v>1525</v>
      </c>
      <c r="F535" s="10">
        <v>13928184003</v>
      </c>
      <c r="G535" s="4" t="s">
        <v>949</v>
      </c>
      <c r="H535" s="4">
        <v>5</v>
      </c>
      <c r="I535" s="6" t="s">
        <v>26</v>
      </c>
      <c r="J535" s="6" t="s">
        <v>26</v>
      </c>
      <c r="K535" s="6" t="s">
        <v>26</v>
      </c>
      <c r="L535" s="6" t="s">
        <v>26</v>
      </c>
      <c r="M535" s="4" t="s">
        <v>39</v>
      </c>
      <c r="N535" s="9" t="s">
        <v>1538</v>
      </c>
      <c r="O535" s="6" t="s">
        <v>26</v>
      </c>
      <c r="P535" s="4" t="s">
        <v>108</v>
      </c>
      <c r="Q535" s="6"/>
    </row>
    <row r="536" ht="25" customHeight="1" spans="1:17">
      <c r="A536" s="6">
        <v>533</v>
      </c>
      <c r="B536" s="7" t="s">
        <v>1524</v>
      </c>
      <c r="C536" s="8" t="s">
        <v>21</v>
      </c>
      <c r="D536" s="4" t="s">
        <v>829</v>
      </c>
      <c r="E536" s="4" t="s">
        <v>1525</v>
      </c>
      <c r="F536" s="10">
        <v>13928184003</v>
      </c>
      <c r="G536" s="4" t="s">
        <v>1539</v>
      </c>
      <c r="H536" s="4">
        <v>5</v>
      </c>
      <c r="I536" s="6" t="s">
        <v>26</v>
      </c>
      <c r="J536" s="6" t="s">
        <v>26</v>
      </c>
      <c r="K536" s="6" t="s">
        <v>26</v>
      </c>
      <c r="L536" s="6" t="s">
        <v>26</v>
      </c>
      <c r="M536" s="4" t="s">
        <v>39</v>
      </c>
      <c r="N536" s="9" t="s">
        <v>1540</v>
      </c>
      <c r="O536" s="6" t="s">
        <v>26</v>
      </c>
      <c r="P536" s="4" t="s">
        <v>98</v>
      </c>
      <c r="Q536" s="6"/>
    </row>
    <row r="537" ht="25" customHeight="1" spans="1:17">
      <c r="A537" s="6">
        <v>534</v>
      </c>
      <c r="B537" s="7" t="s">
        <v>1524</v>
      </c>
      <c r="C537" s="8" t="s">
        <v>21</v>
      </c>
      <c r="D537" s="4" t="s">
        <v>829</v>
      </c>
      <c r="E537" s="4" t="s">
        <v>1525</v>
      </c>
      <c r="F537" s="10">
        <v>13928184003</v>
      </c>
      <c r="G537" s="4" t="s">
        <v>1541</v>
      </c>
      <c r="H537" s="4">
        <v>5</v>
      </c>
      <c r="I537" s="6" t="s">
        <v>26</v>
      </c>
      <c r="J537" s="6" t="s">
        <v>26</v>
      </c>
      <c r="K537" s="6" t="s">
        <v>26</v>
      </c>
      <c r="L537" s="6" t="s">
        <v>26</v>
      </c>
      <c r="M537" s="4" t="s">
        <v>39</v>
      </c>
      <c r="N537" s="9" t="s">
        <v>1542</v>
      </c>
      <c r="O537" s="6" t="s">
        <v>26</v>
      </c>
      <c r="P537" s="4" t="s">
        <v>1543</v>
      </c>
      <c r="Q537" s="6"/>
    </row>
    <row r="538" ht="25" customHeight="1" spans="1:17">
      <c r="A538" s="6">
        <v>535</v>
      </c>
      <c r="B538" s="7" t="s">
        <v>1544</v>
      </c>
      <c r="C538" s="8" t="s">
        <v>21</v>
      </c>
      <c r="D538" s="4" t="s">
        <v>22</v>
      </c>
      <c r="E538" s="4" t="s">
        <v>1545</v>
      </c>
      <c r="F538" s="10">
        <v>18676033461</v>
      </c>
      <c r="G538" s="4" t="s">
        <v>443</v>
      </c>
      <c r="H538" s="4">
        <v>20</v>
      </c>
      <c r="I538" s="6" t="s">
        <v>26</v>
      </c>
      <c r="J538" s="6" t="s">
        <v>26</v>
      </c>
      <c r="K538" s="6" t="s">
        <v>26</v>
      </c>
      <c r="L538" s="6" t="s">
        <v>26</v>
      </c>
      <c r="M538" s="4" t="s">
        <v>49</v>
      </c>
      <c r="N538" s="9" t="s">
        <v>1546</v>
      </c>
      <c r="O538" s="6" t="s">
        <v>26</v>
      </c>
      <c r="P538" s="4" t="s">
        <v>98</v>
      </c>
      <c r="Q538" s="6"/>
    </row>
    <row r="539" ht="25" customHeight="1" spans="1:17">
      <c r="A539" s="6">
        <v>536</v>
      </c>
      <c r="B539" s="7" t="s">
        <v>1544</v>
      </c>
      <c r="C539" s="8" t="s">
        <v>21</v>
      </c>
      <c r="D539" s="4" t="s">
        <v>22</v>
      </c>
      <c r="E539" s="4" t="s">
        <v>1545</v>
      </c>
      <c r="F539" s="10">
        <v>18676033461</v>
      </c>
      <c r="G539" s="4" t="s">
        <v>745</v>
      </c>
      <c r="H539" s="4">
        <v>3</v>
      </c>
      <c r="I539" s="6" t="s">
        <v>26</v>
      </c>
      <c r="J539" s="6" t="s">
        <v>26</v>
      </c>
      <c r="K539" s="6" t="s">
        <v>26</v>
      </c>
      <c r="L539" s="6" t="s">
        <v>26</v>
      </c>
      <c r="M539" s="4" t="s">
        <v>49</v>
      </c>
      <c r="N539" s="9" t="s">
        <v>1547</v>
      </c>
      <c r="O539" s="6" t="s">
        <v>26</v>
      </c>
      <c r="P539" s="4" t="s">
        <v>53</v>
      </c>
      <c r="Q539" s="6"/>
    </row>
    <row r="540" ht="25" customHeight="1" spans="1:17">
      <c r="A540" s="6">
        <v>537</v>
      </c>
      <c r="B540" s="7" t="s">
        <v>1544</v>
      </c>
      <c r="C540" s="8" t="s">
        <v>21</v>
      </c>
      <c r="D540" s="4" t="s">
        <v>22</v>
      </c>
      <c r="E540" s="4" t="s">
        <v>1545</v>
      </c>
      <c r="F540" s="10">
        <v>18676033461</v>
      </c>
      <c r="G540" s="4" t="s">
        <v>354</v>
      </c>
      <c r="H540" s="4">
        <v>2</v>
      </c>
      <c r="I540" s="6" t="s">
        <v>26</v>
      </c>
      <c r="J540" s="6" t="s">
        <v>26</v>
      </c>
      <c r="K540" s="6" t="s">
        <v>26</v>
      </c>
      <c r="L540" s="6" t="s">
        <v>26</v>
      </c>
      <c r="M540" s="4" t="s">
        <v>49</v>
      </c>
      <c r="N540" s="9" t="s">
        <v>1548</v>
      </c>
      <c r="O540" s="6" t="s">
        <v>26</v>
      </c>
      <c r="P540" s="4" t="s">
        <v>289</v>
      </c>
      <c r="Q540" s="6"/>
    </row>
    <row r="541" ht="25" customHeight="1" spans="1:17">
      <c r="A541" s="6">
        <v>538</v>
      </c>
      <c r="B541" s="7" t="s">
        <v>1544</v>
      </c>
      <c r="C541" s="8" t="s">
        <v>21</v>
      </c>
      <c r="D541" s="4" t="s">
        <v>22</v>
      </c>
      <c r="E541" s="4" t="s">
        <v>1545</v>
      </c>
      <c r="F541" s="10">
        <v>18676033461</v>
      </c>
      <c r="G541" s="4" t="s">
        <v>685</v>
      </c>
      <c r="H541" s="4">
        <v>2</v>
      </c>
      <c r="I541" s="6" t="s">
        <v>26</v>
      </c>
      <c r="J541" s="6" t="s">
        <v>26</v>
      </c>
      <c r="K541" s="6" t="s">
        <v>26</v>
      </c>
      <c r="L541" s="6" t="s">
        <v>26</v>
      </c>
      <c r="M541" s="4" t="s">
        <v>39</v>
      </c>
      <c r="N541" s="9" t="s">
        <v>1549</v>
      </c>
      <c r="O541" s="6" t="s">
        <v>26</v>
      </c>
      <c r="P541" s="4" t="s">
        <v>154</v>
      </c>
      <c r="Q541" s="6"/>
    </row>
    <row r="542" ht="25" customHeight="1" spans="1:17">
      <c r="A542" s="6">
        <v>539</v>
      </c>
      <c r="B542" s="7" t="s">
        <v>1544</v>
      </c>
      <c r="C542" s="8" t="s">
        <v>21</v>
      </c>
      <c r="D542" s="4" t="s">
        <v>22</v>
      </c>
      <c r="E542" s="4" t="s">
        <v>1545</v>
      </c>
      <c r="F542" s="10">
        <v>18676033461</v>
      </c>
      <c r="G542" s="4" t="s">
        <v>1550</v>
      </c>
      <c r="H542" s="4">
        <v>2</v>
      </c>
      <c r="I542" s="6" t="s">
        <v>26</v>
      </c>
      <c r="J542" s="6" t="s">
        <v>26</v>
      </c>
      <c r="K542" s="6" t="s">
        <v>26</v>
      </c>
      <c r="L542" s="6" t="s">
        <v>26</v>
      </c>
      <c r="M542" s="4" t="s">
        <v>49</v>
      </c>
      <c r="N542" s="9" t="s">
        <v>1551</v>
      </c>
      <c r="O542" s="6" t="s">
        <v>26</v>
      </c>
      <c r="P542" s="4" t="s">
        <v>98</v>
      </c>
      <c r="Q542" s="6"/>
    </row>
    <row r="543" ht="25" customHeight="1" spans="1:17">
      <c r="A543" s="6">
        <v>540</v>
      </c>
      <c r="B543" s="7" t="s">
        <v>1552</v>
      </c>
      <c r="C543" s="8" t="s">
        <v>21</v>
      </c>
      <c r="D543" s="4" t="s">
        <v>219</v>
      </c>
      <c r="E543" s="4" t="s">
        <v>1553</v>
      </c>
      <c r="F543" s="10">
        <v>15976003921</v>
      </c>
      <c r="G543" s="4" t="s">
        <v>137</v>
      </c>
      <c r="H543" s="4">
        <v>2</v>
      </c>
      <c r="I543" s="6" t="s">
        <v>26</v>
      </c>
      <c r="J543" s="6" t="s">
        <v>26</v>
      </c>
      <c r="K543" s="6" t="s">
        <v>26</v>
      </c>
      <c r="L543" s="6" t="s">
        <v>26</v>
      </c>
      <c r="M543" s="4" t="s">
        <v>49</v>
      </c>
      <c r="N543" s="9" t="s">
        <v>1554</v>
      </c>
      <c r="O543" s="6" t="s">
        <v>26</v>
      </c>
      <c r="P543" s="4" t="s">
        <v>41</v>
      </c>
      <c r="Q543" s="6"/>
    </row>
    <row r="544" ht="25" customHeight="1" spans="1:17">
      <c r="A544" s="6">
        <v>541</v>
      </c>
      <c r="B544" s="7" t="s">
        <v>1552</v>
      </c>
      <c r="C544" s="8" t="s">
        <v>21</v>
      </c>
      <c r="D544" s="4" t="s">
        <v>219</v>
      </c>
      <c r="E544" s="4" t="s">
        <v>1553</v>
      </c>
      <c r="F544" s="10">
        <v>15976003921</v>
      </c>
      <c r="G544" s="4" t="s">
        <v>1555</v>
      </c>
      <c r="H544" s="4">
        <v>2</v>
      </c>
      <c r="I544" s="6" t="s">
        <v>26</v>
      </c>
      <c r="J544" s="6" t="s">
        <v>26</v>
      </c>
      <c r="K544" s="6" t="s">
        <v>26</v>
      </c>
      <c r="L544" s="6" t="s">
        <v>26</v>
      </c>
      <c r="M544" s="4" t="s">
        <v>49</v>
      </c>
      <c r="N544" s="9" t="s">
        <v>1556</v>
      </c>
      <c r="O544" s="6" t="s">
        <v>26</v>
      </c>
      <c r="P544" s="4" t="s">
        <v>182</v>
      </c>
      <c r="Q544" s="6"/>
    </row>
    <row r="545" ht="25" customHeight="1" spans="1:17">
      <c r="A545" s="6">
        <v>542</v>
      </c>
      <c r="B545" s="7" t="s">
        <v>1552</v>
      </c>
      <c r="C545" s="8" t="s">
        <v>21</v>
      </c>
      <c r="D545" s="4" t="s">
        <v>219</v>
      </c>
      <c r="E545" s="4" t="s">
        <v>1553</v>
      </c>
      <c r="F545" s="10">
        <v>15976003921</v>
      </c>
      <c r="G545" s="4" t="s">
        <v>167</v>
      </c>
      <c r="H545" s="4">
        <v>20</v>
      </c>
      <c r="I545" s="6" t="s">
        <v>26</v>
      </c>
      <c r="J545" s="6" t="s">
        <v>26</v>
      </c>
      <c r="K545" s="6" t="s">
        <v>26</v>
      </c>
      <c r="L545" s="6" t="s">
        <v>26</v>
      </c>
      <c r="M545" s="4" t="s">
        <v>49</v>
      </c>
      <c r="N545" s="9" t="s">
        <v>1557</v>
      </c>
      <c r="O545" s="6" t="s">
        <v>26</v>
      </c>
      <c r="P545" s="4" t="s">
        <v>29</v>
      </c>
      <c r="Q545" s="6"/>
    </row>
    <row r="546" ht="25" customHeight="1" spans="1:17">
      <c r="A546" s="6">
        <v>543</v>
      </c>
      <c r="B546" s="7" t="s">
        <v>1552</v>
      </c>
      <c r="C546" s="8" t="s">
        <v>21</v>
      </c>
      <c r="D546" s="4" t="s">
        <v>219</v>
      </c>
      <c r="E546" s="4" t="s">
        <v>1553</v>
      </c>
      <c r="F546" s="10">
        <v>15976003921</v>
      </c>
      <c r="G546" s="4" t="s">
        <v>121</v>
      </c>
      <c r="H546" s="4">
        <v>2</v>
      </c>
      <c r="I546" s="6" t="s">
        <v>26</v>
      </c>
      <c r="J546" s="6" t="s">
        <v>26</v>
      </c>
      <c r="K546" s="6" t="s">
        <v>26</v>
      </c>
      <c r="L546" s="6" t="s">
        <v>26</v>
      </c>
      <c r="M546" s="4" t="s">
        <v>39</v>
      </c>
      <c r="N546" s="9" t="s">
        <v>1558</v>
      </c>
      <c r="O546" s="6" t="s">
        <v>26</v>
      </c>
      <c r="P546" s="4" t="s">
        <v>47</v>
      </c>
      <c r="Q546" s="6"/>
    </row>
    <row r="547" ht="25" customHeight="1" spans="1:17">
      <c r="A547" s="6">
        <v>544</v>
      </c>
      <c r="B547" s="7" t="s">
        <v>1559</v>
      </c>
      <c r="C547" s="8" t="s">
        <v>21</v>
      </c>
      <c r="D547" s="4" t="s">
        <v>100</v>
      </c>
      <c r="E547" s="4" t="s">
        <v>1560</v>
      </c>
      <c r="F547" s="4" t="s">
        <v>1561</v>
      </c>
      <c r="G547" s="4" t="s">
        <v>1562</v>
      </c>
      <c r="H547" s="4">
        <v>30</v>
      </c>
      <c r="I547" s="6" t="s">
        <v>26</v>
      </c>
      <c r="J547" s="6" t="s">
        <v>26</v>
      </c>
      <c r="K547" s="6" t="s">
        <v>26</v>
      </c>
      <c r="L547" s="6" t="s">
        <v>26</v>
      </c>
      <c r="M547" s="4" t="s">
        <v>39</v>
      </c>
      <c r="N547" s="9" t="s">
        <v>1563</v>
      </c>
      <c r="O547" s="6" t="s">
        <v>26</v>
      </c>
      <c r="P547" s="4" t="s">
        <v>29</v>
      </c>
      <c r="Q547" s="6"/>
    </row>
    <row r="548" ht="25" customHeight="1" spans="1:17">
      <c r="A548" s="6">
        <v>545</v>
      </c>
      <c r="B548" s="7" t="s">
        <v>1564</v>
      </c>
      <c r="C548" s="8" t="s">
        <v>21</v>
      </c>
      <c r="D548" s="4" t="s">
        <v>22</v>
      </c>
      <c r="E548" s="4" t="s">
        <v>1565</v>
      </c>
      <c r="F548" s="10">
        <v>16616861779</v>
      </c>
      <c r="G548" s="4" t="s">
        <v>1566</v>
      </c>
      <c r="H548" s="4">
        <v>1</v>
      </c>
      <c r="I548" s="6" t="s">
        <v>26</v>
      </c>
      <c r="J548" s="6" t="s">
        <v>26</v>
      </c>
      <c r="K548" s="6" t="s">
        <v>26</v>
      </c>
      <c r="L548" s="6" t="s">
        <v>26</v>
      </c>
      <c r="M548" s="4" t="s">
        <v>275</v>
      </c>
      <c r="N548" s="9" t="s">
        <v>1567</v>
      </c>
      <c r="O548" s="6" t="s">
        <v>26</v>
      </c>
      <c r="P548" s="4" t="s">
        <v>53</v>
      </c>
      <c r="Q548" s="6"/>
    </row>
    <row r="549" ht="25" customHeight="1" spans="1:17">
      <c r="A549" s="6">
        <v>546</v>
      </c>
      <c r="B549" s="7" t="s">
        <v>1564</v>
      </c>
      <c r="C549" s="8" t="s">
        <v>21</v>
      </c>
      <c r="D549" s="4" t="s">
        <v>22</v>
      </c>
      <c r="E549" s="4" t="s">
        <v>1565</v>
      </c>
      <c r="F549" s="10">
        <v>16616861779</v>
      </c>
      <c r="G549" s="4" t="s">
        <v>1568</v>
      </c>
      <c r="H549" s="4">
        <v>10</v>
      </c>
      <c r="I549" s="6" t="s">
        <v>26</v>
      </c>
      <c r="J549" s="6" t="s">
        <v>26</v>
      </c>
      <c r="K549" s="6" t="s">
        <v>26</v>
      </c>
      <c r="L549" s="6" t="s">
        <v>26</v>
      </c>
      <c r="M549" s="4" t="s">
        <v>49</v>
      </c>
      <c r="N549" s="9" t="s">
        <v>1569</v>
      </c>
      <c r="O549" s="6" t="s">
        <v>26</v>
      </c>
      <c r="P549" s="4" t="s">
        <v>53</v>
      </c>
      <c r="Q549" s="6"/>
    </row>
    <row r="550" ht="25" customHeight="1" spans="1:17">
      <c r="A550" s="6">
        <v>547</v>
      </c>
      <c r="B550" s="7" t="s">
        <v>1564</v>
      </c>
      <c r="C550" s="8" t="s">
        <v>21</v>
      </c>
      <c r="D550" s="4" t="s">
        <v>22</v>
      </c>
      <c r="E550" s="4" t="s">
        <v>1565</v>
      </c>
      <c r="F550" s="10">
        <v>16616861779</v>
      </c>
      <c r="G550" s="4" t="s">
        <v>121</v>
      </c>
      <c r="H550" s="4">
        <v>1</v>
      </c>
      <c r="I550" s="6" t="s">
        <v>26</v>
      </c>
      <c r="J550" s="6" t="s">
        <v>26</v>
      </c>
      <c r="K550" s="6" t="s">
        <v>26</v>
      </c>
      <c r="L550" s="6" t="s">
        <v>26</v>
      </c>
      <c r="M550" s="4" t="s">
        <v>39</v>
      </c>
      <c r="N550" s="9" t="s">
        <v>1570</v>
      </c>
      <c r="O550" s="6" t="s">
        <v>26</v>
      </c>
      <c r="P550" s="4" t="s">
        <v>118</v>
      </c>
      <c r="Q550" s="6"/>
    </row>
    <row r="551" ht="25" customHeight="1" spans="1:17">
      <c r="A551" s="6">
        <v>548</v>
      </c>
      <c r="B551" s="7" t="s">
        <v>1564</v>
      </c>
      <c r="C551" s="8" t="s">
        <v>21</v>
      </c>
      <c r="D551" s="4" t="s">
        <v>22</v>
      </c>
      <c r="E551" s="4" t="s">
        <v>1565</v>
      </c>
      <c r="F551" s="10">
        <v>16616861779</v>
      </c>
      <c r="G551" s="4" t="s">
        <v>127</v>
      </c>
      <c r="H551" s="4">
        <v>2</v>
      </c>
      <c r="I551" s="6" t="s">
        <v>26</v>
      </c>
      <c r="J551" s="6" t="s">
        <v>26</v>
      </c>
      <c r="K551" s="6" t="s">
        <v>26</v>
      </c>
      <c r="L551" s="6" t="s">
        <v>26</v>
      </c>
      <c r="M551" s="4" t="s">
        <v>275</v>
      </c>
      <c r="N551" s="9" t="s">
        <v>1571</v>
      </c>
      <c r="O551" s="6" t="s">
        <v>26</v>
      </c>
      <c r="P551" s="4" t="s">
        <v>53</v>
      </c>
      <c r="Q551" s="6"/>
    </row>
    <row r="552" ht="25" customHeight="1" spans="1:17">
      <c r="A552" s="6">
        <v>549</v>
      </c>
      <c r="B552" s="7" t="s">
        <v>1572</v>
      </c>
      <c r="C552" s="8" t="s">
        <v>21</v>
      </c>
      <c r="D552" s="4" t="s">
        <v>55</v>
      </c>
      <c r="E552" s="4" t="s">
        <v>286</v>
      </c>
      <c r="F552" s="10">
        <v>13580045184</v>
      </c>
      <c r="G552" s="4" t="s">
        <v>482</v>
      </c>
      <c r="H552" s="4">
        <v>10</v>
      </c>
      <c r="I552" s="6" t="s">
        <v>26</v>
      </c>
      <c r="J552" s="6" t="s">
        <v>26</v>
      </c>
      <c r="K552" s="6" t="s">
        <v>26</v>
      </c>
      <c r="L552" s="6" t="s">
        <v>26</v>
      </c>
      <c r="M552" s="4" t="s">
        <v>275</v>
      </c>
      <c r="N552" s="9" t="s">
        <v>1573</v>
      </c>
      <c r="O552" s="6" t="s">
        <v>26</v>
      </c>
      <c r="P552" s="4" t="s">
        <v>53</v>
      </c>
      <c r="Q552" s="6"/>
    </row>
    <row r="553" ht="25" customHeight="1" spans="1:17">
      <c r="A553" s="6">
        <v>550</v>
      </c>
      <c r="B553" s="7" t="s">
        <v>1572</v>
      </c>
      <c r="C553" s="8" t="s">
        <v>21</v>
      </c>
      <c r="D553" s="4" t="s">
        <v>55</v>
      </c>
      <c r="E553" s="4" t="s">
        <v>286</v>
      </c>
      <c r="F553" s="10">
        <v>13580045184</v>
      </c>
      <c r="G553" s="4" t="s">
        <v>1574</v>
      </c>
      <c r="H553" s="4">
        <v>10</v>
      </c>
      <c r="I553" s="6" t="s">
        <v>26</v>
      </c>
      <c r="J553" s="6" t="s">
        <v>26</v>
      </c>
      <c r="K553" s="6" t="s">
        <v>26</v>
      </c>
      <c r="L553" s="6" t="s">
        <v>26</v>
      </c>
      <c r="M553" s="4" t="s">
        <v>124</v>
      </c>
      <c r="N553" s="9" t="s">
        <v>1575</v>
      </c>
      <c r="O553" s="6" t="s">
        <v>26</v>
      </c>
      <c r="P553" s="4" t="s">
        <v>53</v>
      </c>
      <c r="Q553" s="6"/>
    </row>
    <row r="554" ht="25" customHeight="1" spans="1:17">
      <c r="A554" s="6">
        <v>551</v>
      </c>
      <c r="B554" s="7" t="s">
        <v>1572</v>
      </c>
      <c r="C554" s="8" t="s">
        <v>21</v>
      </c>
      <c r="D554" s="4" t="s">
        <v>55</v>
      </c>
      <c r="E554" s="4" t="s">
        <v>286</v>
      </c>
      <c r="F554" s="10">
        <v>13580045184</v>
      </c>
      <c r="G554" s="4" t="s">
        <v>453</v>
      </c>
      <c r="H554" s="4">
        <v>10</v>
      </c>
      <c r="I554" s="6" t="s">
        <v>26</v>
      </c>
      <c r="J554" s="6" t="s">
        <v>26</v>
      </c>
      <c r="K554" s="6" t="s">
        <v>26</v>
      </c>
      <c r="L554" s="6" t="s">
        <v>26</v>
      </c>
      <c r="M554" s="4" t="s">
        <v>275</v>
      </c>
      <c r="N554" s="9" t="s">
        <v>454</v>
      </c>
      <c r="O554" s="6" t="s">
        <v>26</v>
      </c>
      <c r="P554" s="4" t="s">
        <v>53</v>
      </c>
      <c r="Q554" s="6"/>
    </row>
    <row r="555" ht="25" customHeight="1" spans="1:17">
      <c r="A555" s="6">
        <v>552</v>
      </c>
      <c r="B555" s="7" t="s">
        <v>1572</v>
      </c>
      <c r="C555" s="8" t="s">
        <v>21</v>
      </c>
      <c r="D555" s="4" t="s">
        <v>55</v>
      </c>
      <c r="E555" s="4" t="s">
        <v>286</v>
      </c>
      <c r="F555" s="10">
        <v>13580045184</v>
      </c>
      <c r="G555" s="4" t="s">
        <v>1576</v>
      </c>
      <c r="H555" s="4">
        <v>30</v>
      </c>
      <c r="I555" s="6" t="s">
        <v>26</v>
      </c>
      <c r="J555" s="6" t="s">
        <v>26</v>
      </c>
      <c r="K555" s="6" t="s">
        <v>26</v>
      </c>
      <c r="L555" s="6" t="s">
        <v>26</v>
      </c>
      <c r="M555" s="4" t="s">
        <v>275</v>
      </c>
      <c r="N555" s="9" t="s">
        <v>1577</v>
      </c>
      <c r="O555" s="6" t="s">
        <v>26</v>
      </c>
      <c r="P555" s="4" t="s">
        <v>53</v>
      </c>
      <c r="Q555" s="6"/>
    </row>
    <row r="556" ht="25" customHeight="1" spans="1:17">
      <c r="A556" s="6">
        <v>553</v>
      </c>
      <c r="B556" s="7" t="s">
        <v>1578</v>
      </c>
      <c r="C556" s="8" t="s">
        <v>21</v>
      </c>
      <c r="D556" s="4" t="s">
        <v>257</v>
      </c>
      <c r="E556" s="4" t="s">
        <v>1579</v>
      </c>
      <c r="F556" s="4" t="s">
        <v>1580</v>
      </c>
      <c r="G556" s="4" t="s">
        <v>1581</v>
      </c>
      <c r="H556" s="4">
        <v>15</v>
      </c>
      <c r="I556" s="6" t="s">
        <v>26</v>
      </c>
      <c r="J556" s="6" t="s">
        <v>26</v>
      </c>
      <c r="K556" s="6" t="s">
        <v>26</v>
      </c>
      <c r="L556" s="6" t="s">
        <v>26</v>
      </c>
      <c r="M556" s="4" t="s">
        <v>27</v>
      </c>
      <c r="N556" s="9" t="s">
        <v>1582</v>
      </c>
      <c r="O556" s="6" t="s">
        <v>26</v>
      </c>
      <c r="P556" s="4" t="s">
        <v>29</v>
      </c>
      <c r="Q556" s="6"/>
    </row>
    <row r="557" ht="25" customHeight="1" spans="1:17">
      <c r="A557" s="6">
        <v>554</v>
      </c>
      <c r="B557" s="7" t="s">
        <v>1583</v>
      </c>
      <c r="C557" s="8" t="s">
        <v>21</v>
      </c>
      <c r="D557" s="4" t="s">
        <v>93</v>
      </c>
      <c r="E557" s="4" t="s">
        <v>1584</v>
      </c>
      <c r="F557" s="10">
        <v>18607608666</v>
      </c>
      <c r="G557" s="4" t="s">
        <v>1585</v>
      </c>
      <c r="H557" s="4">
        <v>12</v>
      </c>
      <c r="I557" s="6" t="s">
        <v>26</v>
      </c>
      <c r="J557" s="6" t="s">
        <v>26</v>
      </c>
      <c r="K557" s="6" t="s">
        <v>26</v>
      </c>
      <c r="L557" s="6" t="s">
        <v>26</v>
      </c>
      <c r="M557" s="4" t="s">
        <v>27</v>
      </c>
      <c r="N557" s="9" t="s">
        <v>1586</v>
      </c>
      <c r="O557" s="6" t="s">
        <v>26</v>
      </c>
      <c r="P557" s="4" t="s">
        <v>77</v>
      </c>
      <c r="Q557" s="6"/>
    </row>
    <row r="558" ht="25" customHeight="1" spans="1:17">
      <c r="A558" s="6">
        <v>555</v>
      </c>
      <c r="B558" s="7" t="s">
        <v>1587</v>
      </c>
      <c r="C558" s="8" t="s">
        <v>21</v>
      </c>
      <c r="D558" s="4" t="s">
        <v>22</v>
      </c>
      <c r="E558" s="4" t="s">
        <v>1088</v>
      </c>
      <c r="F558" s="10">
        <v>13726004331</v>
      </c>
      <c r="G558" s="4" t="s">
        <v>482</v>
      </c>
      <c r="H558" s="4">
        <v>2</v>
      </c>
      <c r="I558" s="6" t="s">
        <v>26</v>
      </c>
      <c r="J558" s="6" t="s">
        <v>26</v>
      </c>
      <c r="K558" s="6" t="s">
        <v>26</v>
      </c>
      <c r="L558" s="6" t="s">
        <v>26</v>
      </c>
      <c r="M558" s="4" t="s">
        <v>124</v>
      </c>
      <c r="N558" s="9" t="s">
        <v>1588</v>
      </c>
      <c r="O558" s="6" t="s">
        <v>26</v>
      </c>
      <c r="P558" s="4" t="s">
        <v>558</v>
      </c>
      <c r="Q558" s="6"/>
    </row>
    <row r="559" ht="25" customHeight="1" spans="1:17">
      <c r="A559" s="6">
        <v>556</v>
      </c>
      <c r="B559" s="7" t="s">
        <v>1587</v>
      </c>
      <c r="C559" s="8" t="s">
        <v>21</v>
      </c>
      <c r="D559" s="4" t="s">
        <v>22</v>
      </c>
      <c r="E559" s="4" t="s">
        <v>1088</v>
      </c>
      <c r="F559" s="10">
        <v>13726004331</v>
      </c>
      <c r="G559" s="4" t="s">
        <v>1589</v>
      </c>
      <c r="H559" s="4">
        <v>5</v>
      </c>
      <c r="I559" s="6" t="s">
        <v>26</v>
      </c>
      <c r="J559" s="6" t="s">
        <v>26</v>
      </c>
      <c r="K559" s="6" t="s">
        <v>26</v>
      </c>
      <c r="L559" s="6" t="s">
        <v>26</v>
      </c>
      <c r="M559" s="4" t="s">
        <v>49</v>
      </c>
      <c r="N559" s="9" t="s">
        <v>1590</v>
      </c>
      <c r="O559" s="6" t="s">
        <v>26</v>
      </c>
      <c r="P559" s="4" t="s">
        <v>330</v>
      </c>
      <c r="Q559" s="6"/>
    </row>
    <row r="560" ht="25" customHeight="1" spans="1:17">
      <c r="A560" s="6">
        <v>557</v>
      </c>
      <c r="B560" s="7" t="s">
        <v>1587</v>
      </c>
      <c r="C560" s="8" t="s">
        <v>21</v>
      </c>
      <c r="D560" s="4" t="s">
        <v>22</v>
      </c>
      <c r="E560" s="4" t="s">
        <v>1088</v>
      </c>
      <c r="F560" s="10">
        <v>13726004331</v>
      </c>
      <c r="G560" s="4" t="s">
        <v>121</v>
      </c>
      <c r="H560" s="4">
        <v>2</v>
      </c>
      <c r="I560" s="6" t="s">
        <v>26</v>
      </c>
      <c r="J560" s="6" t="s">
        <v>26</v>
      </c>
      <c r="K560" s="6" t="s">
        <v>26</v>
      </c>
      <c r="L560" s="6" t="s">
        <v>26</v>
      </c>
      <c r="M560" s="4" t="s">
        <v>39</v>
      </c>
      <c r="N560" s="9" t="s">
        <v>1591</v>
      </c>
      <c r="O560" s="6" t="s">
        <v>26</v>
      </c>
      <c r="P560" s="4" t="s">
        <v>1592</v>
      </c>
      <c r="Q560" s="6"/>
    </row>
    <row r="561" ht="25" customHeight="1" spans="1:17">
      <c r="A561" s="6">
        <v>558</v>
      </c>
      <c r="B561" s="7" t="s">
        <v>1587</v>
      </c>
      <c r="C561" s="8" t="s">
        <v>21</v>
      </c>
      <c r="D561" s="4" t="s">
        <v>22</v>
      </c>
      <c r="E561" s="4" t="s">
        <v>1088</v>
      </c>
      <c r="F561" s="10">
        <v>13726004331</v>
      </c>
      <c r="G561" s="4" t="s">
        <v>127</v>
      </c>
      <c r="H561" s="4">
        <v>2</v>
      </c>
      <c r="I561" s="6" t="s">
        <v>26</v>
      </c>
      <c r="J561" s="6" t="s">
        <v>26</v>
      </c>
      <c r="K561" s="6" t="s">
        <v>26</v>
      </c>
      <c r="L561" s="6" t="s">
        <v>26</v>
      </c>
      <c r="M561" s="4" t="s">
        <v>124</v>
      </c>
      <c r="N561" s="9" t="s">
        <v>1593</v>
      </c>
      <c r="O561" s="6" t="s">
        <v>26</v>
      </c>
      <c r="P561" s="4" t="s">
        <v>558</v>
      </c>
      <c r="Q561" s="6"/>
    </row>
    <row r="562" ht="25" customHeight="1" spans="1:17">
      <c r="A562" s="6">
        <v>559</v>
      </c>
      <c r="B562" s="7" t="s">
        <v>1587</v>
      </c>
      <c r="C562" s="8" t="s">
        <v>21</v>
      </c>
      <c r="D562" s="4" t="s">
        <v>22</v>
      </c>
      <c r="E562" s="4" t="s">
        <v>1088</v>
      </c>
      <c r="F562" s="10">
        <v>13726004331</v>
      </c>
      <c r="G562" s="4" t="s">
        <v>1594</v>
      </c>
      <c r="H562" s="4">
        <v>2</v>
      </c>
      <c r="I562" s="6" t="s">
        <v>26</v>
      </c>
      <c r="J562" s="6" t="s">
        <v>26</v>
      </c>
      <c r="K562" s="6" t="s">
        <v>26</v>
      </c>
      <c r="L562" s="6" t="s">
        <v>26</v>
      </c>
      <c r="M562" s="4" t="s">
        <v>49</v>
      </c>
      <c r="N562" s="9" t="s">
        <v>1595</v>
      </c>
      <c r="O562" s="6" t="s">
        <v>26</v>
      </c>
      <c r="P562" s="4" t="s">
        <v>244</v>
      </c>
      <c r="Q562" s="6"/>
    </row>
    <row r="563" ht="25" customHeight="1" spans="1:17">
      <c r="A563" s="6">
        <v>560</v>
      </c>
      <c r="B563" s="7" t="s">
        <v>1587</v>
      </c>
      <c r="C563" s="8" t="s">
        <v>21</v>
      </c>
      <c r="D563" s="4" t="s">
        <v>22</v>
      </c>
      <c r="E563" s="4" t="s">
        <v>1088</v>
      </c>
      <c r="F563" s="10">
        <v>13726004331</v>
      </c>
      <c r="G563" s="4" t="s">
        <v>651</v>
      </c>
      <c r="H563" s="4">
        <v>10</v>
      </c>
      <c r="I563" s="6" t="s">
        <v>26</v>
      </c>
      <c r="J563" s="6" t="s">
        <v>26</v>
      </c>
      <c r="K563" s="6" t="s">
        <v>26</v>
      </c>
      <c r="L563" s="6" t="s">
        <v>26</v>
      </c>
      <c r="M563" s="4" t="s">
        <v>49</v>
      </c>
      <c r="N563" s="9" t="s">
        <v>1596</v>
      </c>
      <c r="O563" s="6" t="s">
        <v>26</v>
      </c>
      <c r="P563" s="4" t="s">
        <v>459</v>
      </c>
      <c r="Q563" s="6"/>
    </row>
    <row r="564" ht="25" customHeight="1" spans="1:17">
      <c r="A564" s="6">
        <v>561</v>
      </c>
      <c r="B564" s="7" t="s">
        <v>1597</v>
      </c>
      <c r="C564" s="8" t="s">
        <v>21</v>
      </c>
      <c r="D564" s="4" t="s">
        <v>55</v>
      </c>
      <c r="E564" s="4" t="s">
        <v>1598</v>
      </c>
      <c r="F564" s="10">
        <v>13189230863</v>
      </c>
      <c r="G564" s="4" t="s">
        <v>1599</v>
      </c>
      <c r="H564" s="4">
        <v>10</v>
      </c>
      <c r="I564" s="6" t="s">
        <v>26</v>
      </c>
      <c r="J564" s="6" t="s">
        <v>26</v>
      </c>
      <c r="K564" s="6" t="s">
        <v>26</v>
      </c>
      <c r="L564" s="6" t="s">
        <v>26</v>
      </c>
      <c r="M564" s="4" t="s">
        <v>49</v>
      </c>
      <c r="N564" s="9" t="s">
        <v>1600</v>
      </c>
      <c r="O564" s="6" t="s">
        <v>26</v>
      </c>
      <c r="P564" s="4" t="s">
        <v>29</v>
      </c>
      <c r="Q564" s="6"/>
    </row>
    <row r="565" ht="25" customHeight="1" spans="1:17">
      <c r="A565" s="6">
        <v>562</v>
      </c>
      <c r="B565" s="7" t="s">
        <v>1597</v>
      </c>
      <c r="C565" s="8" t="s">
        <v>21</v>
      </c>
      <c r="D565" s="4" t="s">
        <v>55</v>
      </c>
      <c r="E565" s="4" t="s">
        <v>1598</v>
      </c>
      <c r="F565" s="10">
        <v>13189230863</v>
      </c>
      <c r="G565" s="4" t="s">
        <v>1601</v>
      </c>
      <c r="H565" s="4">
        <v>15</v>
      </c>
      <c r="I565" s="6" t="s">
        <v>26</v>
      </c>
      <c r="J565" s="6" t="s">
        <v>26</v>
      </c>
      <c r="K565" s="6" t="s">
        <v>26</v>
      </c>
      <c r="L565" s="6" t="s">
        <v>26</v>
      </c>
      <c r="M565" s="4" t="s">
        <v>49</v>
      </c>
      <c r="N565" s="9" t="s">
        <v>1602</v>
      </c>
      <c r="O565" s="6" t="s">
        <v>26</v>
      </c>
      <c r="P565" s="4" t="s">
        <v>253</v>
      </c>
      <c r="Q565" s="6"/>
    </row>
    <row r="566" ht="25" customHeight="1" spans="1:17">
      <c r="A566" s="6">
        <v>563</v>
      </c>
      <c r="B566" s="7" t="s">
        <v>1603</v>
      </c>
      <c r="C566" s="8" t="s">
        <v>21</v>
      </c>
      <c r="D566" s="4" t="s">
        <v>55</v>
      </c>
      <c r="E566" s="4" t="s">
        <v>1604</v>
      </c>
      <c r="F566" s="10">
        <v>13923389050</v>
      </c>
      <c r="G566" s="4" t="s">
        <v>1605</v>
      </c>
      <c r="H566" s="4">
        <v>10</v>
      </c>
      <c r="I566" s="6" t="s">
        <v>26</v>
      </c>
      <c r="J566" s="6" t="s">
        <v>26</v>
      </c>
      <c r="K566" s="6" t="s">
        <v>26</v>
      </c>
      <c r="L566" s="6" t="s">
        <v>26</v>
      </c>
      <c r="M566" s="4" t="s">
        <v>27</v>
      </c>
      <c r="N566" s="9" t="s">
        <v>1606</v>
      </c>
      <c r="O566" s="6" t="s">
        <v>26</v>
      </c>
      <c r="P566" s="4" t="s">
        <v>730</v>
      </c>
      <c r="Q566" s="6"/>
    </row>
    <row r="567" ht="25" customHeight="1" spans="1:17">
      <c r="A567" s="6">
        <v>564</v>
      </c>
      <c r="B567" s="7" t="s">
        <v>1603</v>
      </c>
      <c r="C567" s="8" t="s">
        <v>21</v>
      </c>
      <c r="D567" s="4" t="s">
        <v>55</v>
      </c>
      <c r="E567" s="4" t="s">
        <v>1604</v>
      </c>
      <c r="F567" s="10">
        <v>13923389050</v>
      </c>
      <c r="G567" s="4" t="s">
        <v>1607</v>
      </c>
      <c r="H567" s="4">
        <v>15</v>
      </c>
      <c r="I567" s="6" t="s">
        <v>26</v>
      </c>
      <c r="J567" s="6" t="s">
        <v>26</v>
      </c>
      <c r="K567" s="6" t="s">
        <v>26</v>
      </c>
      <c r="L567" s="6" t="s">
        <v>26</v>
      </c>
      <c r="M567" s="4" t="s">
        <v>39</v>
      </c>
      <c r="N567" s="9" t="s">
        <v>1608</v>
      </c>
      <c r="O567" s="6" t="s">
        <v>26</v>
      </c>
      <c r="P567" s="4" t="s">
        <v>29</v>
      </c>
      <c r="Q567" s="6"/>
    </row>
    <row r="568" ht="25" customHeight="1" spans="1:17">
      <c r="A568" s="6">
        <v>565</v>
      </c>
      <c r="B568" s="7" t="s">
        <v>1609</v>
      </c>
      <c r="C568" s="8" t="s">
        <v>21</v>
      </c>
      <c r="D568" s="4" t="s">
        <v>100</v>
      </c>
      <c r="E568" s="4" t="s">
        <v>1610</v>
      </c>
      <c r="F568" s="10">
        <v>13415397082</v>
      </c>
      <c r="G568" s="4" t="s">
        <v>1611</v>
      </c>
      <c r="H568" s="4">
        <v>2</v>
      </c>
      <c r="I568" s="6" t="s">
        <v>26</v>
      </c>
      <c r="J568" s="6" t="s">
        <v>26</v>
      </c>
      <c r="K568" s="6" t="s">
        <v>26</v>
      </c>
      <c r="L568" s="6" t="s">
        <v>26</v>
      </c>
      <c r="M568" s="4" t="s">
        <v>49</v>
      </c>
      <c r="N568" s="9" t="s">
        <v>1612</v>
      </c>
      <c r="O568" s="6" t="s">
        <v>26</v>
      </c>
      <c r="P568" s="4" t="s">
        <v>53</v>
      </c>
      <c r="Q568" s="6"/>
    </row>
    <row r="569" ht="25" customHeight="1" spans="1:17">
      <c r="A569" s="6">
        <v>566</v>
      </c>
      <c r="B569" s="7" t="s">
        <v>1609</v>
      </c>
      <c r="C569" s="8" t="s">
        <v>21</v>
      </c>
      <c r="D569" s="4" t="s">
        <v>100</v>
      </c>
      <c r="E569" s="4" t="s">
        <v>1610</v>
      </c>
      <c r="F569" s="10">
        <v>13415397082</v>
      </c>
      <c r="G569" s="4" t="s">
        <v>1613</v>
      </c>
      <c r="H569" s="4">
        <v>1</v>
      </c>
      <c r="I569" s="6" t="s">
        <v>26</v>
      </c>
      <c r="J569" s="6" t="s">
        <v>26</v>
      </c>
      <c r="K569" s="6" t="s">
        <v>26</v>
      </c>
      <c r="L569" s="6" t="s">
        <v>26</v>
      </c>
      <c r="M569" s="4" t="s">
        <v>49</v>
      </c>
      <c r="N569" s="9" t="s">
        <v>1614</v>
      </c>
      <c r="O569" s="6" t="s">
        <v>26</v>
      </c>
      <c r="P569" s="4" t="s">
        <v>53</v>
      </c>
      <c r="Q569" s="6"/>
    </row>
    <row r="570" ht="25" customHeight="1" spans="1:17">
      <c r="A570" s="6">
        <v>567</v>
      </c>
      <c r="B570" s="7" t="s">
        <v>1609</v>
      </c>
      <c r="C570" s="8" t="s">
        <v>21</v>
      </c>
      <c r="D570" s="4" t="s">
        <v>100</v>
      </c>
      <c r="E570" s="4" t="s">
        <v>1610</v>
      </c>
      <c r="F570" s="10">
        <v>13415397082</v>
      </c>
      <c r="G570" s="4" t="s">
        <v>167</v>
      </c>
      <c r="H570" s="4">
        <v>100</v>
      </c>
      <c r="I570" s="6" t="s">
        <v>26</v>
      </c>
      <c r="J570" s="6" t="s">
        <v>26</v>
      </c>
      <c r="K570" s="6" t="s">
        <v>26</v>
      </c>
      <c r="L570" s="6" t="s">
        <v>26</v>
      </c>
      <c r="M570" s="4" t="s">
        <v>49</v>
      </c>
      <c r="N570" s="9" t="s">
        <v>1615</v>
      </c>
      <c r="O570" s="6" t="s">
        <v>26</v>
      </c>
      <c r="P570" s="4" t="s">
        <v>126</v>
      </c>
      <c r="Q570" s="6"/>
    </row>
    <row r="571" ht="25" customHeight="1" spans="1:17">
      <c r="A571" s="6">
        <v>568</v>
      </c>
      <c r="B571" s="7" t="s">
        <v>1616</v>
      </c>
      <c r="C571" s="8" t="s">
        <v>21</v>
      </c>
      <c r="D571" s="4" t="s">
        <v>198</v>
      </c>
      <c r="E571" s="4" t="s">
        <v>1617</v>
      </c>
      <c r="F571" s="4" t="s">
        <v>1618</v>
      </c>
      <c r="G571" s="4" t="s">
        <v>1619</v>
      </c>
      <c r="H571" s="4">
        <v>10</v>
      </c>
      <c r="I571" s="6" t="s">
        <v>26</v>
      </c>
      <c r="J571" s="6" t="s">
        <v>26</v>
      </c>
      <c r="K571" s="6" t="s">
        <v>26</v>
      </c>
      <c r="L571" s="6" t="s">
        <v>26</v>
      </c>
      <c r="M571" s="4" t="s">
        <v>39</v>
      </c>
      <c r="N571" s="9" t="s">
        <v>1620</v>
      </c>
      <c r="O571" s="6" t="s">
        <v>26</v>
      </c>
      <c r="P571" s="4" t="s">
        <v>84</v>
      </c>
      <c r="Q571" s="6"/>
    </row>
    <row r="572" ht="25" customHeight="1" spans="1:17">
      <c r="A572" s="6">
        <v>569</v>
      </c>
      <c r="B572" s="7" t="s">
        <v>1621</v>
      </c>
      <c r="C572" s="8" t="s">
        <v>21</v>
      </c>
      <c r="D572" s="4" t="s">
        <v>43</v>
      </c>
      <c r="E572" s="4" t="s">
        <v>286</v>
      </c>
      <c r="F572" s="10">
        <v>15019531136</v>
      </c>
      <c r="G572" s="4" t="s">
        <v>1622</v>
      </c>
      <c r="H572" s="4">
        <v>5</v>
      </c>
      <c r="I572" s="6" t="s">
        <v>26</v>
      </c>
      <c r="J572" s="6" t="s">
        <v>26</v>
      </c>
      <c r="K572" s="6" t="s">
        <v>26</v>
      </c>
      <c r="L572" s="6" t="s">
        <v>26</v>
      </c>
      <c r="M572" s="4" t="s">
        <v>49</v>
      </c>
      <c r="N572" s="9" t="s">
        <v>1623</v>
      </c>
      <c r="O572" s="6" t="s">
        <v>26</v>
      </c>
      <c r="P572" s="4" t="s">
        <v>41</v>
      </c>
      <c r="Q572" s="6"/>
    </row>
    <row r="573" ht="25" customHeight="1" spans="1:17">
      <c r="A573" s="6">
        <v>570</v>
      </c>
      <c r="B573" s="7" t="s">
        <v>1621</v>
      </c>
      <c r="C573" s="8" t="s">
        <v>21</v>
      </c>
      <c r="D573" s="4" t="s">
        <v>43</v>
      </c>
      <c r="E573" s="4" t="s">
        <v>286</v>
      </c>
      <c r="F573" s="10">
        <v>15019531136</v>
      </c>
      <c r="G573" s="4" t="s">
        <v>167</v>
      </c>
      <c r="H573" s="4">
        <v>30</v>
      </c>
      <c r="I573" s="6" t="s">
        <v>26</v>
      </c>
      <c r="J573" s="6" t="s">
        <v>26</v>
      </c>
      <c r="K573" s="6" t="s">
        <v>26</v>
      </c>
      <c r="L573" s="6" t="s">
        <v>26</v>
      </c>
      <c r="M573" s="4" t="s">
        <v>49</v>
      </c>
      <c r="N573" s="9" t="s">
        <v>1624</v>
      </c>
      <c r="O573" s="6" t="s">
        <v>26</v>
      </c>
      <c r="P573" s="4" t="s">
        <v>41</v>
      </c>
      <c r="Q573" s="6"/>
    </row>
    <row r="574" ht="25" customHeight="1" spans="1:17">
      <c r="A574" s="6">
        <v>571</v>
      </c>
      <c r="B574" s="7" t="s">
        <v>1625</v>
      </c>
      <c r="C574" s="8" t="s">
        <v>21</v>
      </c>
      <c r="D574" s="4" t="s">
        <v>198</v>
      </c>
      <c r="E574" s="4" t="s">
        <v>1626</v>
      </c>
      <c r="F574" s="10">
        <v>13411684115</v>
      </c>
      <c r="G574" s="4" t="s">
        <v>121</v>
      </c>
      <c r="H574" s="4">
        <v>10</v>
      </c>
      <c r="I574" s="6" t="s">
        <v>26</v>
      </c>
      <c r="J574" s="6" t="s">
        <v>26</v>
      </c>
      <c r="K574" s="6" t="s">
        <v>26</v>
      </c>
      <c r="L574" s="6" t="s">
        <v>26</v>
      </c>
      <c r="M574" s="4" t="s">
        <v>39</v>
      </c>
      <c r="N574" s="9" t="s">
        <v>1627</v>
      </c>
      <c r="O574" s="6" t="s">
        <v>26</v>
      </c>
      <c r="P574" s="4" t="s">
        <v>208</v>
      </c>
      <c r="Q574" s="6"/>
    </row>
    <row r="575" ht="25" customHeight="1" spans="1:17">
      <c r="A575" s="6">
        <v>572</v>
      </c>
      <c r="B575" s="7" t="s">
        <v>1625</v>
      </c>
      <c r="C575" s="8" t="s">
        <v>21</v>
      </c>
      <c r="D575" s="4" t="s">
        <v>198</v>
      </c>
      <c r="E575" s="4" t="s">
        <v>1626</v>
      </c>
      <c r="F575" s="10">
        <v>13411684115</v>
      </c>
      <c r="G575" s="4" t="s">
        <v>1628</v>
      </c>
      <c r="H575" s="4">
        <v>10</v>
      </c>
      <c r="I575" s="6" t="s">
        <v>26</v>
      </c>
      <c r="J575" s="6" t="s">
        <v>26</v>
      </c>
      <c r="K575" s="6" t="s">
        <v>26</v>
      </c>
      <c r="L575" s="6" t="s">
        <v>26</v>
      </c>
      <c r="M575" s="4" t="s">
        <v>39</v>
      </c>
      <c r="N575" s="9" t="s">
        <v>1627</v>
      </c>
      <c r="O575" s="6" t="s">
        <v>26</v>
      </c>
      <c r="P575" s="4" t="s">
        <v>208</v>
      </c>
      <c r="Q575" s="6"/>
    </row>
    <row r="576" ht="25" customHeight="1" spans="1:17">
      <c r="A576" s="6">
        <v>573</v>
      </c>
      <c r="B576" s="7" t="s">
        <v>1629</v>
      </c>
      <c r="C576" s="8" t="s">
        <v>21</v>
      </c>
      <c r="D576" s="4" t="s">
        <v>176</v>
      </c>
      <c r="E576" s="4" t="s">
        <v>1630</v>
      </c>
      <c r="F576" s="10">
        <v>13760833118</v>
      </c>
      <c r="G576" s="4" t="s">
        <v>1631</v>
      </c>
      <c r="H576" s="4">
        <v>10</v>
      </c>
      <c r="I576" s="6" t="s">
        <v>26</v>
      </c>
      <c r="J576" s="6" t="s">
        <v>26</v>
      </c>
      <c r="K576" s="6" t="s">
        <v>26</v>
      </c>
      <c r="L576" s="6" t="s">
        <v>26</v>
      </c>
      <c r="M576" s="4" t="s">
        <v>27</v>
      </c>
      <c r="N576" s="9" t="s">
        <v>1632</v>
      </c>
      <c r="O576" s="6" t="s">
        <v>26</v>
      </c>
      <c r="P576" s="4" t="s">
        <v>41</v>
      </c>
      <c r="Q576" s="6"/>
    </row>
    <row r="577" ht="25" customHeight="1" spans="1:17">
      <c r="A577" s="6">
        <v>574</v>
      </c>
      <c r="B577" s="7" t="s">
        <v>1633</v>
      </c>
      <c r="C577" s="8" t="s">
        <v>21</v>
      </c>
      <c r="D577" s="4" t="s">
        <v>100</v>
      </c>
      <c r="E577" s="4" t="s">
        <v>1088</v>
      </c>
      <c r="F577" s="10">
        <v>19866159182</v>
      </c>
      <c r="G577" s="4" t="s">
        <v>1634</v>
      </c>
      <c r="H577" s="4">
        <v>1</v>
      </c>
      <c r="I577" s="6" t="s">
        <v>26</v>
      </c>
      <c r="J577" s="6" t="s">
        <v>26</v>
      </c>
      <c r="K577" s="6" t="s">
        <v>26</v>
      </c>
      <c r="L577" s="6" t="s">
        <v>26</v>
      </c>
      <c r="M577" s="4" t="s">
        <v>49</v>
      </c>
      <c r="N577" s="9" t="s">
        <v>1635</v>
      </c>
      <c r="O577" s="6" t="s">
        <v>26</v>
      </c>
      <c r="P577" s="4" t="s">
        <v>29</v>
      </c>
      <c r="Q577" s="6"/>
    </row>
    <row r="578" ht="25" customHeight="1" spans="1:17">
      <c r="A578" s="6">
        <v>575</v>
      </c>
      <c r="B578" s="7" t="s">
        <v>1633</v>
      </c>
      <c r="C578" s="8" t="s">
        <v>21</v>
      </c>
      <c r="D578" s="4" t="s">
        <v>100</v>
      </c>
      <c r="E578" s="4" t="s">
        <v>1088</v>
      </c>
      <c r="F578" s="10">
        <v>19866159182</v>
      </c>
      <c r="G578" s="4" t="s">
        <v>1636</v>
      </c>
      <c r="H578" s="4">
        <v>120</v>
      </c>
      <c r="I578" s="6" t="s">
        <v>26</v>
      </c>
      <c r="J578" s="6" t="s">
        <v>26</v>
      </c>
      <c r="K578" s="6" t="s">
        <v>26</v>
      </c>
      <c r="L578" s="6" t="s">
        <v>26</v>
      </c>
      <c r="M578" s="4" t="s">
        <v>49</v>
      </c>
      <c r="N578" s="9" t="s">
        <v>1637</v>
      </c>
      <c r="O578" s="6" t="s">
        <v>26</v>
      </c>
      <c r="P578" s="4" t="s">
        <v>29</v>
      </c>
      <c r="Q578" s="6"/>
    </row>
    <row r="579" ht="25" customHeight="1" spans="1:17">
      <c r="A579" s="6">
        <v>576</v>
      </c>
      <c r="B579" s="7" t="s">
        <v>1633</v>
      </c>
      <c r="C579" s="8" t="s">
        <v>21</v>
      </c>
      <c r="D579" s="4" t="s">
        <v>100</v>
      </c>
      <c r="E579" s="4" t="s">
        <v>1088</v>
      </c>
      <c r="F579" s="10">
        <v>19866159182</v>
      </c>
      <c r="G579" s="4" t="s">
        <v>127</v>
      </c>
      <c r="H579" s="4">
        <v>4</v>
      </c>
      <c r="I579" s="6" t="s">
        <v>26</v>
      </c>
      <c r="J579" s="6" t="s">
        <v>26</v>
      </c>
      <c r="K579" s="6" t="s">
        <v>26</v>
      </c>
      <c r="L579" s="6" t="s">
        <v>26</v>
      </c>
      <c r="M579" s="4" t="s">
        <v>49</v>
      </c>
      <c r="N579" s="9" t="s">
        <v>1638</v>
      </c>
      <c r="O579" s="6" t="s">
        <v>26</v>
      </c>
      <c r="P579" s="4" t="s">
        <v>29</v>
      </c>
      <c r="Q579" s="6"/>
    </row>
    <row r="580" ht="25" customHeight="1" spans="1:17">
      <c r="A580" s="6">
        <v>577</v>
      </c>
      <c r="B580" s="7" t="s">
        <v>1639</v>
      </c>
      <c r="C580" s="8" t="s">
        <v>21</v>
      </c>
      <c r="D580" s="4" t="s">
        <v>219</v>
      </c>
      <c r="E580" s="4" t="s">
        <v>1002</v>
      </c>
      <c r="F580" s="10">
        <v>19107618132</v>
      </c>
      <c r="G580" s="4" t="s">
        <v>1640</v>
      </c>
      <c r="H580" s="4">
        <v>1</v>
      </c>
      <c r="I580" s="6" t="s">
        <v>26</v>
      </c>
      <c r="J580" s="6" t="s">
        <v>26</v>
      </c>
      <c r="K580" s="6" t="s">
        <v>26</v>
      </c>
      <c r="L580" s="6" t="s">
        <v>26</v>
      </c>
      <c r="M580" s="4" t="s">
        <v>1520</v>
      </c>
      <c r="N580" s="9" t="s">
        <v>1641</v>
      </c>
      <c r="O580" s="6" t="s">
        <v>26</v>
      </c>
      <c r="P580" s="4" t="s">
        <v>459</v>
      </c>
      <c r="Q580" s="6"/>
    </row>
    <row r="581" ht="25" customHeight="1" spans="1:17">
      <c r="A581" s="6">
        <v>578</v>
      </c>
      <c r="B581" s="7" t="s">
        <v>1639</v>
      </c>
      <c r="C581" s="8" t="s">
        <v>21</v>
      </c>
      <c r="D581" s="4" t="s">
        <v>219</v>
      </c>
      <c r="E581" s="4" t="s">
        <v>1002</v>
      </c>
      <c r="F581" s="10">
        <v>19107618132</v>
      </c>
      <c r="G581" s="4" t="s">
        <v>1642</v>
      </c>
      <c r="H581" s="4">
        <v>1</v>
      </c>
      <c r="I581" s="6" t="s">
        <v>26</v>
      </c>
      <c r="J581" s="6" t="s">
        <v>26</v>
      </c>
      <c r="K581" s="6" t="s">
        <v>26</v>
      </c>
      <c r="L581" s="6" t="s">
        <v>26</v>
      </c>
      <c r="M581" s="4" t="s">
        <v>1520</v>
      </c>
      <c r="N581" s="9" t="s">
        <v>1643</v>
      </c>
      <c r="O581" s="6" t="s">
        <v>26</v>
      </c>
      <c r="P581" s="4" t="s">
        <v>459</v>
      </c>
      <c r="Q581" s="6"/>
    </row>
    <row r="582" ht="25" customHeight="1" spans="1:17">
      <c r="A582" s="6">
        <v>579</v>
      </c>
      <c r="B582" s="7" t="s">
        <v>1639</v>
      </c>
      <c r="C582" s="8" t="s">
        <v>21</v>
      </c>
      <c r="D582" s="4" t="s">
        <v>219</v>
      </c>
      <c r="E582" s="4" t="s">
        <v>1002</v>
      </c>
      <c r="F582" s="10">
        <v>19107618132</v>
      </c>
      <c r="G582" s="4" t="s">
        <v>1644</v>
      </c>
      <c r="H582" s="4">
        <v>1</v>
      </c>
      <c r="I582" s="6" t="s">
        <v>26</v>
      </c>
      <c r="J582" s="6" t="s">
        <v>26</v>
      </c>
      <c r="K582" s="6" t="s">
        <v>26</v>
      </c>
      <c r="L582" s="6" t="s">
        <v>26</v>
      </c>
      <c r="M582" s="4" t="s">
        <v>1520</v>
      </c>
      <c r="N582" s="9" t="s">
        <v>1645</v>
      </c>
      <c r="O582" s="6" t="s">
        <v>26</v>
      </c>
      <c r="P582" s="4" t="s">
        <v>459</v>
      </c>
      <c r="Q582" s="6"/>
    </row>
    <row r="583" ht="25" customHeight="1" spans="1:17">
      <c r="A583" s="6">
        <v>580</v>
      </c>
      <c r="B583" s="7" t="s">
        <v>1639</v>
      </c>
      <c r="C583" s="8" t="s">
        <v>21</v>
      </c>
      <c r="D583" s="4" t="s">
        <v>219</v>
      </c>
      <c r="E583" s="4" t="s">
        <v>1002</v>
      </c>
      <c r="F583" s="10">
        <v>19107618132</v>
      </c>
      <c r="G583" s="4" t="s">
        <v>482</v>
      </c>
      <c r="H583" s="4">
        <v>1</v>
      </c>
      <c r="I583" s="6" t="s">
        <v>26</v>
      </c>
      <c r="J583" s="6" t="s">
        <v>26</v>
      </c>
      <c r="K583" s="6" t="s">
        <v>26</v>
      </c>
      <c r="L583" s="6" t="s">
        <v>26</v>
      </c>
      <c r="M583" s="4" t="s">
        <v>1520</v>
      </c>
      <c r="N583" s="9" t="s">
        <v>1646</v>
      </c>
      <c r="O583" s="6" t="s">
        <v>26</v>
      </c>
      <c r="P583" s="4" t="s">
        <v>29</v>
      </c>
      <c r="Q583" s="6"/>
    </row>
    <row r="584" ht="25" customHeight="1" spans="1:17">
      <c r="A584" s="6">
        <v>581</v>
      </c>
      <c r="B584" s="7" t="s">
        <v>1639</v>
      </c>
      <c r="C584" s="8" t="s">
        <v>21</v>
      </c>
      <c r="D584" s="4" t="s">
        <v>219</v>
      </c>
      <c r="E584" s="4" t="s">
        <v>1002</v>
      </c>
      <c r="F584" s="10">
        <v>19107618132</v>
      </c>
      <c r="G584" s="4" t="s">
        <v>1601</v>
      </c>
      <c r="H584" s="4">
        <v>2</v>
      </c>
      <c r="I584" s="6" t="s">
        <v>26</v>
      </c>
      <c r="J584" s="6" t="s">
        <v>26</v>
      </c>
      <c r="K584" s="6" t="s">
        <v>26</v>
      </c>
      <c r="L584" s="6" t="s">
        <v>26</v>
      </c>
      <c r="M584" s="4" t="s">
        <v>1520</v>
      </c>
      <c r="N584" s="9" t="s">
        <v>1647</v>
      </c>
      <c r="O584" s="6" t="s">
        <v>26</v>
      </c>
      <c r="P584" s="4" t="s">
        <v>459</v>
      </c>
      <c r="Q584" s="6"/>
    </row>
    <row r="585" ht="25" customHeight="1" spans="1:17">
      <c r="A585" s="6">
        <v>582</v>
      </c>
      <c r="B585" s="7" t="s">
        <v>1639</v>
      </c>
      <c r="C585" s="8" t="s">
        <v>21</v>
      </c>
      <c r="D585" s="4" t="s">
        <v>219</v>
      </c>
      <c r="E585" s="4" t="s">
        <v>1002</v>
      </c>
      <c r="F585" s="10">
        <v>19107618132</v>
      </c>
      <c r="G585" s="4" t="s">
        <v>167</v>
      </c>
      <c r="H585" s="4">
        <v>30</v>
      </c>
      <c r="I585" s="6" t="s">
        <v>26</v>
      </c>
      <c r="J585" s="6" t="s">
        <v>26</v>
      </c>
      <c r="K585" s="6" t="s">
        <v>26</v>
      </c>
      <c r="L585" s="6" t="s">
        <v>26</v>
      </c>
      <c r="M585" s="4" t="s">
        <v>124</v>
      </c>
      <c r="N585" s="9" t="s">
        <v>1648</v>
      </c>
      <c r="O585" s="6" t="s">
        <v>26</v>
      </c>
      <c r="P585" s="4" t="s">
        <v>1649</v>
      </c>
      <c r="Q585" s="6"/>
    </row>
    <row r="586" ht="25" customHeight="1" spans="1:17">
      <c r="A586" s="6">
        <v>583</v>
      </c>
      <c r="B586" s="7" t="s">
        <v>1650</v>
      </c>
      <c r="C586" s="8" t="s">
        <v>21</v>
      </c>
      <c r="D586" s="4" t="s">
        <v>72</v>
      </c>
      <c r="E586" s="4" t="s">
        <v>136</v>
      </c>
      <c r="F586" s="4" t="s">
        <v>1651</v>
      </c>
      <c r="G586" s="4" t="s">
        <v>1652</v>
      </c>
      <c r="H586" s="4">
        <v>1</v>
      </c>
      <c r="I586" s="6" t="s">
        <v>26</v>
      </c>
      <c r="J586" s="6" t="s">
        <v>26</v>
      </c>
      <c r="K586" s="6" t="s">
        <v>26</v>
      </c>
      <c r="L586" s="6" t="s">
        <v>26</v>
      </c>
      <c r="M586" s="4" t="s">
        <v>39</v>
      </c>
      <c r="N586" s="9" t="s">
        <v>1653</v>
      </c>
      <c r="O586" s="6" t="s">
        <v>26</v>
      </c>
      <c r="P586" s="4" t="s">
        <v>151</v>
      </c>
      <c r="Q586" s="6"/>
    </row>
    <row r="587" ht="25" customHeight="1" spans="1:17">
      <c r="A587" s="6">
        <v>584</v>
      </c>
      <c r="B587" s="7" t="s">
        <v>1650</v>
      </c>
      <c r="C587" s="8" t="s">
        <v>21</v>
      </c>
      <c r="D587" s="4" t="s">
        <v>72</v>
      </c>
      <c r="E587" s="4" t="s">
        <v>136</v>
      </c>
      <c r="F587" s="4" t="s">
        <v>1651</v>
      </c>
      <c r="G587" s="4" t="s">
        <v>753</v>
      </c>
      <c r="H587" s="4">
        <v>1</v>
      </c>
      <c r="I587" s="6" t="s">
        <v>26</v>
      </c>
      <c r="J587" s="6" t="s">
        <v>26</v>
      </c>
      <c r="K587" s="6" t="s">
        <v>26</v>
      </c>
      <c r="L587" s="6" t="s">
        <v>26</v>
      </c>
      <c r="M587" s="4" t="s">
        <v>39</v>
      </c>
      <c r="N587" s="9" t="s">
        <v>1654</v>
      </c>
      <c r="O587" s="6" t="s">
        <v>26</v>
      </c>
      <c r="P587" s="4" t="s">
        <v>1655</v>
      </c>
      <c r="Q587" s="6"/>
    </row>
    <row r="588" ht="25" customHeight="1" spans="1:17">
      <c r="A588" s="6">
        <v>585</v>
      </c>
      <c r="B588" s="7" t="s">
        <v>1656</v>
      </c>
      <c r="C588" s="8" t="s">
        <v>21</v>
      </c>
      <c r="D588" s="4" t="s">
        <v>55</v>
      </c>
      <c r="E588" s="4" t="s">
        <v>194</v>
      </c>
      <c r="F588" s="10">
        <v>15918226786</v>
      </c>
      <c r="G588" s="4" t="s">
        <v>167</v>
      </c>
      <c r="H588" s="4">
        <v>30</v>
      </c>
      <c r="I588" s="6" t="s">
        <v>26</v>
      </c>
      <c r="J588" s="6" t="s">
        <v>26</v>
      </c>
      <c r="K588" s="6" t="s">
        <v>26</v>
      </c>
      <c r="L588" s="6" t="s">
        <v>26</v>
      </c>
      <c r="M588" s="4" t="s">
        <v>49</v>
      </c>
      <c r="N588" s="9" t="s">
        <v>1657</v>
      </c>
      <c r="O588" s="6" t="s">
        <v>26</v>
      </c>
      <c r="P588" s="4" t="s">
        <v>616</v>
      </c>
      <c r="Q588" s="6"/>
    </row>
    <row r="589" ht="25" customHeight="1" spans="1:17">
      <c r="A589" s="6">
        <v>586</v>
      </c>
      <c r="B589" s="7" t="s">
        <v>1658</v>
      </c>
      <c r="C589" s="8" t="s">
        <v>21</v>
      </c>
      <c r="D589" s="4" t="s">
        <v>1140</v>
      </c>
      <c r="E589" s="4" t="s">
        <v>1659</v>
      </c>
      <c r="F589" s="10">
        <v>13528236833</v>
      </c>
      <c r="G589" s="4" t="s">
        <v>1660</v>
      </c>
      <c r="H589" s="4">
        <v>1</v>
      </c>
      <c r="I589" s="6" t="s">
        <v>26</v>
      </c>
      <c r="J589" s="6" t="s">
        <v>26</v>
      </c>
      <c r="K589" s="6" t="s">
        <v>26</v>
      </c>
      <c r="L589" s="6" t="s">
        <v>26</v>
      </c>
      <c r="M589" s="4" t="s">
        <v>49</v>
      </c>
      <c r="N589" s="9" t="s">
        <v>1661</v>
      </c>
      <c r="O589" s="6" t="s">
        <v>26</v>
      </c>
      <c r="P589" s="4" t="s">
        <v>98</v>
      </c>
      <c r="Q589" s="6"/>
    </row>
    <row r="590" ht="25" customHeight="1" spans="1:17">
      <c r="A590" s="6">
        <v>587</v>
      </c>
      <c r="B590" s="7" t="s">
        <v>1662</v>
      </c>
      <c r="C590" s="8" t="s">
        <v>21</v>
      </c>
      <c r="D590" s="4" t="s">
        <v>72</v>
      </c>
      <c r="E590" s="4" t="s">
        <v>286</v>
      </c>
      <c r="F590" s="10">
        <v>13420367896</v>
      </c>
      <c r="G590" s="4" t="s">
        <v>1226</v>
      </c>
      <c r="H590" s="4">
        <v>2</v>
      </c>
      <c r="I590" s="6" t="s">
        <v>26</v>
      </c>
      <c r="J590" s="6" t="s">
        <v>26</v>
      </c>
      <c r="K590" s="6" t="s">
        <v>26</v>
      </c>
      <c r="L590" s="6" t="s">
        <v>26</v>
      </c>
      <c r="M590" s="4" t="s">
        <v>49</v>
      </c>
      <c r="N590" s="9" t="s">
        <v>1663</v>
      </c>
      <c r="O590" s="6" t="s">
        <v>26</v>
      </c>
      <c r="P590" s="4" t="s">
        <v>29</v>
      </c>
      <c r="Q590" s="6"/>
    </row>
    <row r="591" ht="25" customHeight="1" spans="1:17">
      <c r="A591" s="6">
        <v>588</v>
      </c>
      <c r="B591" s="7" t="s">
        <v>1662</v>
      </c>
      <c r="C591" s="8" t="s">
        <v>21</v>
      </c>
      <c r="D591" s="4" t="s">
        <v>72</v>
      </c>
      <c r="E591" s="4" t="s">
        <v>286</v>
      </c>
      <c r="F591" s="10">
        <v>13420367896</v>
      </c>
      <c r="G591" s="4" t="s">
        <v>453</v>
      </c>
      <c r="H591" s="4">
        <v>1</v>
      </c>
      <c r="I591" s="6" t="s">
        <v>26</v>
      </c>
      <c r="J591" s="6" t="s">
        <v>26</v>
      </c>
      <c r="K591" s="6" t="s">
        <v>26</v>
      </c>
      <c r="L591" s="6" t="s">
        <v>26</v>
      </c>
      <c r="M591" s="4" t="s">
        <v>39</v>
      </c>
      <c r="N591" s="9" t="s">
        <v>1664</v>
      </c>
      <c r="O591" s="6" t="s">
        <v>26</v>
      </c>
      <c r="P591" s="4" t="s">
        <v>336</v>
      </c>
      <c r="Q591" s="6"/>
    </row>
    <row r="592" ht="25" customHeight="1" spans="1:17">
      <c r="A592" s="6">
        <v>589</v>
      </c>
      <c r="B592" s="7" t="s">
        <v>1662</v>
      </c>
      <c r="C592" s="8" t="s">
        <v>21</v>
      </c>
      <c r="D592" s="4" t="s">
        <v>72</v>
      </c>
      <c r="E592" s="4" t="s">
        <v>286</v>
      </c>
      <c r="F592" s="10">
        <v>13420367896</v>
      </c>
      <c r="G592" s="4" t="s">
        <v>1665</v>
      </c>
      <c r="H592" s="4">
        <v>1</v>
      </c>
      <c r="I592" s="6" t="s">
        <v>26</v>
      </c>
      <c r="J592" s="6" t="s">
        <v>26</v>
      </c>
      <c r="K592" s="6" t="s">
        <v>26</v>
      </c>
      <c r="L592" s="6" t="s">
        <v>26</v>
      </c>
      <c r="M592" s="4" t="s">
        <v>49</v>
      </c>
      <c r="N592" s="9" t="s">
        <v>1666</v>
      </c>
      <c r="O592" s="6" t="s">
        <v>26</v>
      </c>
      <c r="P592" s="4" t="s">
        <v>241</v>
      </c>
      <c r="Q592" s="6"/>
    </row>
    <row r="593" ht="25" customHeight="1" spans="1:17">
      <c r="A593" s="6">
        <v>590</v>
      </c>
      <c r="B593" s="7" t="s">
        <v>1662</v>
      </c>
      <c r="C593" s="8" t="s">
        <v>21</v>
      </c>
      <c r="D593" s="4" t="s">
        <v>72</v>
      </c>
      <c r="E593" s="4" t="s">
        <v>286</v>
      </c>
      <c r="F593" s="10">
        <v>13420367896</v>
      </c>
      <c r="G593" s="4" t="s">
        <v>506</v>
      </c>
      <c r="H593" s="4">
        <v>10</v>
      </c>
      <c r="I593" s="6" t="s">
        <v>26</v>
      </c>
      <c r="J593" s="6" t="s">
        <v>26</v>
      </c>
      <c r="K593" s="6" t="s">
        <v>26</v>
      </c>
      <c r="L593" s="6" t="s">
        <v>26</v>
      </c>
      <c r="M593" s="4" t="s">
        <v>49</v>
      </c>
      <c r="N593" s="9" t="s">
        <v>1667</v>
      </c>
      <c r="O593" s="6" t="s">
        <v>26</v>
      </c>
      <c r="P593" s="4" t="s">
        <v>29</v>
      </c>
      <c r="Q593" s="6"/>
    </row>
    <row r="594" ht="25" customHeight="1" spans="1:17">
      <c r="A594" s="6">
        <v>591</v>
      </c>
      <c r="B594" s="7" t="s">
        <v>1668</v>
      </c>
      <c r="C594" s="8" t="s">
        <v>21</v>
      </c>
      <c r="D594" s="4" t="s">
        <v>176</v>
      </c>
      <c r="E594" s="4" t="s">
        <v>1669</v>
      </c>
      <c r="F594" s="4" t="s">
        <v>1670</v>
      </c>
      <c r="G594" s="4" t="s">
        <v>137</v>
      </c>
      <c r="H594" s="4">
        <v>150</v>
      </c>
      <c r="I594" s="6" t="s">
        <v>26</v>
      </c>
      <c r="J594" s="6" t="s">
        <v>26</v>
      </c>
      <c r="K594" s="6" t="s">
        <v>26</v>
      </c>
      <c r="L594" s="6" t="s">
        <v>26</v>
      </c>
      <c r="M594" s="4" t="s">
        <v>39</v>
      </c>
      <c r="N594" s="9" t="s">
        <v>1671</v>
      </c>
      <c r="O594" s="6" t="s">
        <v>26</v>
      </c>
      <c r="P594" s="4" t="s">
        <v>224</v>
      </c>
      <c r="Q594" s="6"/>
    </row>
    <row r="595" ht="25" customHeight="1" spans="1:17">
      <c r="A595" s="6">
        <v>592</v>
      </c>
      <c r="B595" s="7" t="s">
        <v>1672</v>
      </c>
      <c r="C595" s="8" t="s">
        <v>21</v>
      </c>
      <c r="D595" s="4" t="s">
        <v>829</v>
      </c>
      <c r="E595" s="4" t="s">
        <v>1673</v>
      </c>
      <c r="F595" s="10">
        <v>15918231151</v>
      </c>
      <c r="G595" s="4" t="s">
        <v>1674</v>
      </c>
      <c r="H595" s="4">
        <v>30</v>
      </c>
      <c r="I595" s="6" t="s">
        <v>26</v>
      </c>
      <c r="J595" s="6" t="s">
        <v>26</v>
      </c>
      <c r="K595" s="6" t="s">
        <v>26</v>
      </c>
      <c r="L595" s="6" t="s">
        <v>26</v>
      </c>
      <c r="M595" s="4" t="s">
        <v>39</v>
      </c>
      <c r="N595" s="9" t="s">
        <v>1675</v>
      </c>
      <c r="O595" s="6" t="s">
        <v>26</v>
      </c>
      <c r="P595" s="4" t="s">
        <v>91</v>
      </c>
      <c r="Q595" s="6"/>
    </row>
    <row r="596" ht="25" customHeight="1" spans="1:17">
      <c r="A596" s="6">
        <v>593</v>
      </c>
      <c r="B596" s="7" t="s">
        <v>1672</v>
      </c>
      <c r="C596" s="8" t="s">
        <v>21</v>
      </c>
      <c r="D596" s="4" t="s">
        <v>829</v>
      </c>
      <c r="E596" s="4" t="s">
        <v>1673</v>
      </c>
      <c r="F596" s="10">
        <v>15918231151</v>
      </c>
      <c r="G596" s="4" t="s">
        <v>1676</v>
      </c>
      <c r="H596" s="4">
        <v>30</v>
      </c>
      <c r="I596" s="6" t="s">
        <v>26</v>
      </c>
      <c r="J596" s="6" t="s">
        <v>26</v>
      </c>
      <c r="K596" s="6" t="s">
        <v>26</v>
      </c>
      <c r="L596" s="6" t="s">
        <v>26</v>
      </c>
      <c r="M596" s="4" t="s">
        <v>27</v>
      </c>
      <c r="N596" s="9" t="s">
        <v>1677</v>
      </c>
      <c r="O596" s="6" t="s">
        <v>26</v>
      </c>
      <c r="P596" s="4" t="s">
        <v>91</v>
      </c>
      <c r="Q596" s="6"/>
    </row>
    <row r="597" ht="25" customHeight="1" spans="1:17">
      <c r="A597" s="6">
        <v>594</v>
      </c>
      <c r="B597" s="7" t="s">
        <v>1678</v>
      </c>
      <c r="C597" s="8" t="s">
        <v>21</v>
      </c>
      <c r="D597" s="4" t="s">
        <v>72</v>
      </c>
      <c r="E597" s="4" t="s">
        <v>1679</v>
      </c>
      <c r="F597" s="10">
        <v>18664439868</v>
      </c>
      <c r="G597" s="4" t="s">
        <v>1680</v>
      </c>
      <c r="H597" s="4">
        <v>12</v>
      </c>
      <c r="I597" s="6" t="s">
        <v>26</v>
      </c>
      <c r="J597" s="6" t="s">
        <v>26</v>
      </c>
      <c r="K597" s="6" t="s">
        <v>26</v>
      </c>
      <c r="L597" s="6" t="s">
        <v>26</v>
      </c>
      <c r="M597" s="4" t="s">
        <v>39</v>
      </c>
      <c r="N597" s="9" t="s">
        <v>1681</v>
      </c>
      <c r="O597" s="6" t="s">
        <v>26</v>
      </c>
      <c r="P597" s="4" t="s">
        <v>41</v>
      </c>
      <c r="Q597" s="6"/>
    </row>
    <row r="598" ht="25" customHeight="1" spans="1:17">
      <c r="A598" s="6">
        <v>595</v>
      </c>
      <c r="B598" s="7" t="s">
        <v>1678</v>
      </c>
      <c r="C598" s="8" t="s">
        <v>21</v>
      </c>
      <c r="D598" s="4" t="s">
        <v>72</v>
      </c>
      <c r="E598" s="4" t="s">
        <v>1679</v>
      </c>
      <c r="F598" s="10">
        <v>18664439868</v>
      </c>
      <c r="G598" s="4" t="s">
        <v>1682</v>
      </c>
      <c r="H598" s="4">
        <v>12</v>
      </c>
      <c r="I598" s="6" t="s">
        <v>26</v>
      </c>
      <c r="J598" s="6" t="s">
        <v>26</v>
      </c>
      <c r="K598" s="6" t="s">
        <v>26</v>
      </c>
      <c r="L598" s="6" t="s">
        <v>26</v>
      </c>
      <c r="M598" s="4" t="s">
        <v>39</v>
      </c>
      <c r="N598" s="9" t="s">
        <v>1683</v>
      </c>
      <c r="O598" s="6" t="s">
        <v>26</v>
      </c>
      <c r="P598" s="4" t="s">
        <v>396</v>
      </c>
      <c r="Q598" s="6"/>
    </row>
    <row r="599" ht="25" customHeight="1" spans="1:17">
      <c r="A599" s="6">
        <v>596</v>
      </c>
      <c r="B599" s="7" t="s">
        <v>1678</v>
      </c>
      <c r="C599" s="8" t="s">
        <v>21</v>
      </c>
      <c r="D599" s="4" t="s">
        <v>72</v>
      </c>
      <c r="E599" s="4" t="s">
        <v>1679</v>
      </c>
      <c r="F599" s="10">
        <v>18664439868</v>
      </c>
      <c r="G599" s="4" t="s">
        <v>1684</v>
      </c>
      <c r="H599" s="4">
        <v>12</v>
      </c>
      <c r="I599" s="6" t="s">
        <v>26</v>
      </c>
      <c r="J599" s="6" t="s">
        <v>26</v>
      </c>
      <c r="K599" s="6" t="s">
        <v>26</v>
      </c>
      <c r="L599" s="6" t="s">
        <v>26</v>
      </c>
      <c r="M599" s="4" t="s">
        <v>39</v>
      </c>
      <c r="N599" s="9" t="s">
        <v>1685</v>
      </c>
      <c r="O599" s="6" t="s">
        <v>26</v>
      </c>
      <c r="P599" s="4" t="s">
        <v>68</v>
      </c>
      <c r="Q599" s="6"/>
    </row>
    <row r="600" ht="25" customHeight="1" spans="1:17">
      <c r="A600" s="6">
        <v>597</v>
      </c>
      <c r="B600" s="7" t="s">
        <v>1678</v>
      </c>
      <c r="C600" s="8" t="s">
        <v>21</v>
      </c>
      <c r="D600" s="4" t="s">
        <v>72</v>
      </c>
      <c r="E600" s="4" t="s">
        <v>1679</v>
      </c>
      <c r="F600" s="10">
        <v>18664439868</v>
      </c>
      <c r="G600" s="4" t="s">
        <v>1686</v>
      </c>
      <c r="H600" s="4">
        <v>12</v>
      </c>
      <c r="I600" s="6" t="s">
        <v>26</v>
      </c>
      <c r="J600" s="6" t="s">
        <v>26</v>
      </c>
      <c r="K600" s="6" t="s">
        <v>26</v>
      </c>
      <c r="L600" s="6" t="s">
        <v>26</v>
      </c>
      <c r="M600" s="4" t="s">
        <v>39</v>
      </c>
      <c r="N600" s="9" t="s">
        <v>1687</v>
      </c>
      <c r="O600" s="6" t="s">
        <v>26</v>
      </c>
      <c r="P600" s="4" t="s">
        <v>84</v>
      </c>
      <c r="Q600" s="6"/>
    </row>
    <row r="601" ht="25" customHeight="1" spans="1:17">
      <c r="A601" s="6">
        <v>598</v>
      </c>
      <c r="B601" s="7" t="s">
        <v>1678</v>
      </c>
      <c r="C601" s="8" t="s">
        <v>21</v>
      </c>
      <c r="D601" s="4" t="s">
        <v>72</v>
      </c>
      <c r="E601" s="4" t="s">
        <v>1679</v>
      </c>
      <c r="F601" s="10">
        <v>18664439868</v>
      </c>
      <c r="G601" s="4" t="s">
        <v>1688</v>
      </c>
      <c r="H601" s="4">
        <v>12</v>
      </c>
      <c r="I601" s="6" t="s">
        <v>26</v>
      </c>
      <c r="J601" s="6" t="s">
        <v>26</v>
      </c>
      <c r="K601" s="6" t="s">
        <v>26</v>
      </c>
      <c r="L601" s="6" t="s">
        <v>26</v>
      </c>
      <c r="M601" s="4" t="s">
        <v>39</v>
      </c>
      <c r="N601" s="9" t="s">
        <v>1689</v>
      </c>
      <c r="O601" s="6" t="s">
        <v>26</v>
      </c>
      <c r="P601" s="4" t="s">
        <v>84</v>
      </c>
      <c r="Q601" s="6"/>
    </row>
    <row r="602" ht="25" customHeight="1" spans="1:17">
      <c r="A602" s="6">
        <v>599</v>
      </c>
      <c r="B602" s="7" t="s">
        <v>1678</v>
      </c>
      <c r="C602" s="8" t="s">
        <v>21</v>
      </c>
      <c r="D602" s="4" t="s">
        <v>72</v>
      </c>
      <c r="E602" s="4" t="s">
        <v>1679</v>
      </c>
      <c r="F602" s="10">
        <v>18664439868</v>
      </c>
      <c r="G602" s="4" t="s">
        <v>1690</v>
      </c>
      <c r="H602" s="4">
        <v>12</v>
      </c>
      <c r="I602" s="6" t="s">
        <v>26</v>
      </c>
      <c r="J602" s="6" t="s">
        <v>26</v>
      </c>
      <c r="K602" s="6" t="s">
        <v>26</v>
      </c>
      <c r="L602" s="6" t="s">
        <v>26</v>
      </c>
      <c r="M602" s="4" t="s">
        <v>39</v>
      </c>
      <c r="N602" s="9" t="s">
        <v>1691</v>
      </c>
      <c r="O602" s="6" t="s">
        <v>26</v>
      </c>
      <c r="P602" s="4" t="s">
        <v>41</v>
      </c>
      <c r="Q602" s="6"/>
    </row>
    <row r="603" ht="25" customHeight="1" spans="1:17">
      <c r="A603" s="6">
        <v>600</v>
      </c>
      <c r="B603" s="7" t="s">
        <v>1692</v>
      </c>
      <c r="C603" s="8" t="s">
        <v>21</v>
      </c>
      <c r="D603" s="4" t="s">
        <v>55</v>
      </c>
      <c r="E603" s="4" t="s">
        <v>291</v>
      </c>
      <c r="F603" s="10">
        <v>19928079383</v>
      </c>
      <c r="G603" s="4" t="s">
        <v>1445</v>
      </c>
      <c r="H603" s="4">
        <v>10</v>
      </c>
      <c r="I603" s="6" t="s">
        <v>26</v>
      </c>
      <c r="J603" s="6" t="s">
        <v>26</v>
      </c>
      <c r="K603" s="6" t="s">
        <v>26</v>
      </c>
      <c r="L603" s="6" t="s">
        <v>26</v>
      </c>
      <c r="M603" s="4" t="s">
        <v>39</v>
      </c>
      <c r="N603" s="9" t="s">
        <v>1693</v>
      </c>
      <c r="O603" s="6" t="s">
        <v>26</v>
      </c>
      <c r="P603" s="4" t="s">
        <v>1694</v>
      </c>
      <c r="Q603" s="6"/>
    </row>
    <row r="604" ht="25" customHeight="1" spans="1:17">
      <c r="A604" s="6">
        <v>601</v>
      </c>
      <c r="B604" s="7" t="s">
        <v>1695</v>
      </c>
      <c r="C604" s="8" t="s">
        <v>21</v>
      </c>
      <c r="D604" s="4" t="s">
        <v>72</v>
      </c>
      <c r="E604" s="4" t="s">
        <v>1696</v>
      </c>
      <c r="F604" s="10">
        <v>18022015631</v>
      </c>
      <c r="G604" s="4" t="s">
        <v>1697</v>
      </c>
      <c r="H604" s="4">
        <v>1</v>
      </c>
      <c r="I604" s="6" t="s">
        <v>26</v>
      </c>
      <c r="J604" s="6" t="s">
        <v>26</v>
      </c>
      <c r="K604" s="6" t="s">
        <v>26</v>
      </c>
      <c r="L604" s="6" t="s">
        <v>26</v>
      </c>
      <c r="M604" s="4" t="s">
        <v>39</v>
      </c>
      <c r="N604" s="9" t="s">
        <v>1698</v>
      </c>
      <c r="O604" s="6" t="s">
        <v>26</v>
      </c>
      <c r="P604" s="4" t="s">
        <v>182</v>
      </c>
      <c r="Q604" s="6"/>
    </row>
    <row r="605" ht="25" customHeight="1" spans="1:17">
      <c r="A605" s="6">
        <v>602</v>
      </c>
      <c r="B605" s="7" t="s">
        <v>1699</v>
      </c>
      <c r="C605" s="8" t="s">
        <v>21</v>
      </c>
      <c r="D605" s="4" t="s">
        <v>257</v>
      </c>
      <c r="E605" s="4" t="s">
        <v>1700</v>
      </c>
      <c r="F605" s="10">
        <v>18948868808</v>
      </c>
      <c r="G605" s="4" t="s">
        <v>556</v>
      </c>
      <c r="H605" s="4">
        <v>1</v>
      </c>
      <c r="I605" s="6" t="s">
        <v>26</v>
      </c>
      <c r="J605" s="6" t="s">
        <v>26</v>
      </c>
      <c r="K605" s="6" t="s">
        <v>26</v>
      </c>
      <c r="L605" s="6" t="s">
        <v>26</v>
      </c>
      <c r="M605" s="4" t="s">
        <v>39</v>
      </c>
      <c r="N605" s="9" t="s">
        <v>1701</v>
      </c>
      <c r="O605" s="6" t="s">
        <v>26</v>
      </c>
      <c r="P605" s="4" t="s">
        <v>41</v>
      </c>
      <c r="Q605" s="6"/>
    </row>
    <row r="606" ht="25" customHeight="1" spans="1:17">
      <c r="A606" s="6">
        <v>603</v>
      </c>
      <c r="B606" s="7" t="s">
        <v>1699</v>
      </c>
      <c r="C606" s="8" t="s">
        <v>21</v>
      </c>
      <c r="D606" s="4" t="s">
        <v>257</v>
      </c>
      <c r="E606" s="4" t="s">
        <v>1700</v>
      </c>
      <c r="F606" s="10">
        <v>18948868808</v>
      </c>
      <c r="G606" s="4" t="s">
        <v>1702</v>
      </c>
      <c r="H606" s="4">
        <v>1</v>
      </c>
      <c r="I606" s="6" t="s">
        <v>26</v>
      </c>
      <c r="J606" s="6" t="s">
        <v>26</v>
      </c>
      <c r="K606" s="6" t="s">
        <v>26</v>
      </c>
      <c r="L606" s="6" t="s">
        <v>26</v>
      </c>
      <c r="M606" s="4" t="s">
        <v>39</v>
      </c>
      <c r="N606" s="9" t="s">
        <v>1703</v>
      </c>
      <c r="O606" s="6" t="s">
        <v>26</v>
      </c>
      <c r="P606" s="4" t="s">
        <v>68</v>
      </c>
      <c r="Q606" s="6"/>
    </row>
    <row r="607" ht="25" customHeight="1" spans="1:17">
      <c r="A607" s="6">
        <v>604</v>
      </c>
      <c r="B607" s="7" t="s">
        <v>1704</v>
      </c>
      <c r="C607" s="8" t="s">
        <v>21</v>
      </c>
      <c r="D607" s="4" t="s">
        <v>72</v>
      </c>
      <c r="E607" s="4" t="s">
        <v>1705</v>
      </c>
      <c r="F607" s="10">
        <v>18024217923</v>
      </c>
      <c r="G607" s="4" t="s">
        <v>1706</v>
      </c>
      <c r="H607" s="4">
        <v>10</v>
      </c>
      <c r="I607" s="6" t="s">
        <v>26</v>
      </c>
      <c r="J607" s="6" t="s">
        <v>26</v>
      </c>
      <c r="K607" s="6" t="s">
        <v>26</v>
      </c>
      <c r="L607" s="6" t="s">
        <v>26</v>
      </c>
      <c r="M607" s="4" t="s">
        <v>27</v>
      </c>
      <c r="N607" s="9" t="s">
        <v>1707</v>
      </c>
      <c r="O607" s="6" t="s">
        <v>26</v>
      </c>
      <c r="P607" s="4" t="s">
        <v>53</v>
      </c>
      <c r="Q607" s="6"/>
    </row>
    <row r="608" ht="25" customHeight="1" spans="1:17">
      <c r="A608" s="6">
        <v>605</v>
      </c>
      <c r="B608" s="7" t="s">
        <v>1708</v>
      </c>
      <c r="C608" s="8" t="s">
        <v>21</v>
      </c>
      <c r="D608" s="4" t="s">
        <v>55</v>
      </c>
      <c r="E608" s="4" t="s">
        <v>166</v>
      </c>
      <c r="F608" s="10">
        <v>15913373275</v>
      </c>
      <c r="G608" s="4" t="s">
        <v>743</v>
      </c>
      <c r="H608" s="4">
        <v>10</v>
      </c>
      <c r="I608" s="6" t="s">
        <v>26</v>
      </c>
      <c r="J608" s="6" t="s">
        <v>26</v>
      </c>
      <c r="K608" s="6" t="s">
        <v>26</v>
      </c>
      <c r="L608" s="6" t="s">
        <v>26</v>
      </c>
      <c r="M608" s="4" t="s">
        <v>275</v>
      </c>
      <c r="N608" s="9" t="s">
        <v>1709</v>
      </c>
      <c r="O608" s="6" t="s">
        <v>26</v>
      </c>
      <c r="P608" s="4" t="s">
        <v>696</v>
      </c>
      <c r="Q608" s="6"/>
    </row>
    <row r="609" ht="25" customHeight="1" spans="1:17">
      <c r="A609" s="6">
        <v>606</v>
      </c>
      <c r="B609" s="7" t="s">
        <v>1708</v>
      </c>
      <c r="C609" s="8" t="s">
        <v>21</v>
      </c>
      <c r="D609" s="4" t="s">
        <v>55</v>
      </c>
      <c r="E609" s="4" t="s">
        <v>166</v>
      </c>
      <c r="F609" s="10">
        <v>15913373275</v>
      </c>
      <c r="G609" s="4" t="s">
        <v>409</v>
      </c>
      <c r="H609" s="4">
        <v>20</v>
      </c>
      <c r="I609" s="6" t="s">
        <v>26</v>
      </c>
      <c r="J609" s="6" t="s">
        <v>26</v>
      </c>
      <c r="K609" s="6" t="s">
        <v>26</v>
      </c>
      <c r="L609" s="6" t="s">
        <v>26</v>
      </c>
      <c r="M609" s="4" t="s">
        <v>275</v>
      </c>
      <c r="N609" s="9" t="s">
        <v>1710</v>
      </c>
      <c r="O609" s="6" t="s">
        <v>26</v>
      </c>
      <c r="P609" s="4" t="s">
        <v>616</v>
      </c>
      <c r="Q609" s="6"/>
    </row>
    <row r="610" ht="25" customHeight="1" spans="1:17">
      <c r="A610" s="6">
        <v>607</v>
      </c>
      <c r="B610" s="7" t="s">
        <v>1708</v>
      </c>
      <c r="C610" s="8" t="s">
        <v>21</v>
      </c>
      <c r="D610" s="4" t="s">
        <v>55</v>
      </c>
      <c r="E610" s="4" t="s">
        <v>166</v>
      </c>
      <c r="F610" s="10">
        <v>13824750256</v>
      </c>
      <c r="G610" s="4" t="s">
        <v>411</v>
      </c>
      <c r="H610" s="4">
        <v>5</v>
      </c>
      <c r="I610" s="6" t="s">
        <v>26</v>
      </c>
      <c r="J610" s="6" t="s">
        <v>26</v>
      </c>
      <c r="K610" s="6" t="s">
        <v>26</v>
      </c>
      <c r="L610" s="6" t="s">
        <v>26</v>
      </c>
      <c r="M610" s="4" t="s">
        <v>124</v>
      </c>
      <c r="N610" s="9" t="s">
        <v>1711</v>
      </c>
      <c r="O610" s="6" t="s">
        <v>26</v>
      </c>
      <c r="P610" s="4" t="s">
        <v>29</v>
      </c>
      <c r="Q610" s="6"/>
    </row>
    <row r="611" ht="25" customHeight="1" spans="1:17">
      <c r="A611" s="6">
        <v>608</v>
      </c>
      <c r="B611" s="7" t="s">
        <v>1708</v>
      </c>
      <c r="C611" s="8" t="s">
        <v>21</v>
      </c>
      <c r="D611" s="4" t="s">
        <v>55</v>
      </c>
      <c r="E611" s="4" t="s">
        <v>166</v>
      </c>
      <c r="F611" s="10">
        <v>15913373275</v>
      </c>
      <c r="G611" s="4" t="s">
        <v>1712</v>
      </c>
      <c r="H611" s="4">
        <v>20</v>
      </c>
      <c r="I611" s="6" t="s">
        <v>26</v>
      </c>
      <c r="J611" s="6" t="s">
        <v>26</v>
      </c>
      <c r="K611" s="6" t="s">
        <v>26</v>
      </c>
      <c r="L611" s="6" t="s">
        <v>26</v>
      </c>
      <c r="M611" s="4" t="s">
        <v>49</v>
      </c>
      <c r="N611" s="9" t="s">
        <v>1713</v>
      </c>
      <c r="O611" s="6" t="s">
        <v>26</v>
      </c>
      <c r="P611" s="4" t="s">
        <v>53</v>
      </c>
      <c r="Q611" s="6"/>
    </row>
    <row r="612" ht="25" customHeight="1" spans="1:17">
      <c r="A612" s="6">
        <v>609</v>
      </c>
      <c r="B612" s="7" t="s">
        <v>1708</v>
      </c>
      <c r="C612" s="8" t="s">
        <v>21</v>
      </c>
      <c r="D612" s="4" t="s">
        <v>55</v>
      </c>
      <c r="E612" s="4" t="s">
        <v>166</v>
      </c>
      <c r="F612" s="10">
        <v>15913373275</v>
      </c>
      <c r="G612" s="4" t="s">
        <v>482</v>
      </c>
      <c r="H612" s="4">
        <v>20</v>
      </c>
      <c r="I612" s="6" t="s">
        <v>26</v>
      </c>
      <c r="J612" s="6" t="s">
        <v>26</v>
      </c>
      <c r="K612" s="6" t="s">
        <v>26</v>
      </c>
      <c r="L612" s="6" t="s">
        <v>26</v>
      </c>
      <c r="M612" s="4" t="s">
        <v>275</v>
      </c>
      <c r="N612" s="9" t="s">
        <v>1714</v>
      </c>
      <c r="O612" s="6" t="s">
        <v>26</v>
      </c>
      <c r="P612" s="4" t="s">
        <v>41</v>
      </c>
      <c r="Q612" s="6"/>
    </row>
    <row r="613" ht="25" customHeight="1" spans="1:17">
      <c r="A613" s="6">
        <v>610</v>
      </c>
      <c r="B613" s="7" t="s">
        <v>1708</v>
      </c>
      <c r="C613" s="8" t="s">
        <v>21</v>
      </c>
      <c r="D613" s="4" t="s">
        <v>55</v>
      </c>
      <c r="E613" s="4" t="s">
        <v>166</v>
      </c>
      <c r="F613" s="10">
        <v>15913373275</v>
      </c>
      <c r="G613" s="4" t="s">
        <v>1715</v>
      </c>
      <c r="H613" s="4">
        <v>30</v>
      </c>
      <c r="I613" s="6" t="s">
        <v>26</v>
      </c>
      <c r="J613" s="6" t="s">
        <v>26</v>
      </c>
      <c r="K613" s="6" t="s">
        <v>26</v>
      </c>
      <c r="L613" s="6" t="s">
        <v>26</v>
      </c>
      <c r="M613" s="4" t="s">
        <v>49</v>
      </c>
      <c r="N613" s="9" t="s">
        <v>1716</v>
      </c>
      <c r="O613" s="6" t="s">
        <v>26</v>
      </c>
      <c r="P613" s="4" t="s">
        <v>1717</v>
      </c>
      <c r="Q613" s="6"/>
    </row>
    <row r="614" ht="25" customHeight="1" spans="1:17">
      <c r="A614" s="6">
        <v>611</v>
      </c>
      <c r="B614" s="7" t="s">
        <v>1708</v>
      </c>
      <c r="C614" s="8" t="s">
        <v>21</v>
      </c>
      <c r="D614" s="4" t="s">
        <v>55</v>
      </c>
      <c r="E614" s="4" t="s">
        <v>166</v>
      </c>
      <c r="F614" s="10">
        <v>15913373275</v>
      </c>
      <c r="G614" s="4" t="s">
        <v>1718</v>
      </c>
      <c r="H614" s="4">
        <v>10</v>
      </c>
      <c r="I614" s="6" t="s">
        <v>26</v>
      </c>
      <c r="J614" s="6" t="s">
        <v>26</v>
      </c>
      <c r="K614" s="6" t="s">
        <v>26</v>
      </c>
      <c r="L614" s="6" t="s">
        <v>26</v>
      </c>
      <c r="M614" s="4" t="s">
        <v>275</v>
      </c>
      <c r="N614" s="9" t="s">
        <v>1719</v>
      </c>
      <c r="O614" s="6" t="s">
        <v>26</v>
      </c>
      <c r="P614" s="4" t="s">
        <v>508</v>
      </c>
      <c r="Q614" s="6"/>
    </row>
    <row r="615" ht="25" customHeight="1" spans="1:17">
      <c r="A615" s="6">
        <v>612</v>
      </c>
      <c r="B615" s="7" t="s">
        <v>1708</v>
      </c>
      <c r="C615" s="8" t="s">
        <v>21</v>
      </c>
      <c r="D615" s="4" t="s">
        <v>55</v>
      </c>
      <c r="E615" s="4" t="s">
        <v>166</v>
      </c>
      <c r="F615" s="10">
        <v>15913373275</v>
      </c>
      <c r="G615" s="4" t="s">
        <v>1720</v>
      </c>
      <c r="H615" s="4">
        <v>20</v>
      </c>
      <c r="I615" s="6" t="s">
        <v>26</v>
      </c>
      <c r="J615" s="6" t="s">
        <v>26</v>
      </c>
      <c r="K615" s="6" t="s">
        <v>26</v>
      </c>
      <c r="L615" s="6" t="s">
        <v>26</v>
      </c>
      <c r="M615" s="4" t="s">
        <v>49</v>
      </c>
      <c r="N615" s="9" t="s">
        <v>1721</v>
      </c>
      <c r="O615" s="6" t="s">
        <v>26</v>
      </c>
      <c r="P615" s="4" t="s">
        <v>401</v>
      </c>
      <c r="Q615" s="6"/>
    </row>
    <row r="616" ht="25" customHeight="1" spans="1:17">
      <c r="A616" s="6">
        <v>613</v>
      </c>
      <c r="B616" s="7" t="s">
        <v>1708</v>
      </c>
      <c r="C616" s="8" t="s">
        <v>21</v>
      </c>
      <c r="D616" s="4" t="s">
        <v>55</v>
      </c>
      <c r="E616" s="4" t="s">
        <v>166</v>
      </c>
      <c r="F616" s="10">
        <v>15913373275</v>
      </c>
      <c r="G616" s="4" t="s">
        <v>1722</v>
      </c>
      <c r="H616" s="4">
        <v>20</v>
      </c>
      <c r="I616" s="6" t="s">
        <v>26</v>
      </c>
      <c r="J616" s="6" t="s">
        <v>26</v>
      </c>
      <c r="K616" s="6" t="s">
        <v>26</v>
      </c>
      <c r="L616" s="6" t="s">
        <v>26</v>
      </c>
      <c r="M616" s="4" t="s">
        <v>49</v>
      </c>
      <c r="N616" s="9" t="s">
        <v>1723</v>
      </c>
      <c r="O616" s="6" t="s">
        <v>26</v>
      </c>
      <c r="P616" s="4" t="s">
        <v>401</v>
      </c>
      <c r="Q616" s="6"/>
    </row>
    <row r="617" ht="25" customHeight="1" spans="1:17">
      <c r="A617" s="6">
        <v>614</v>
      </c>
      <c r="B617" s="7" t="s">
        <v>1708</v>
      </c>
      <c r="C617" s="8" t="s">
        <v>21</v>
      </c>
      <c r="D617" s="4" t="s">
        <v>55</v>
      </c>
      <c r="E617" s="4" t="s">
        <v>166</v>
      </c>
      <c r="F617" s="10">
        <v>15913373275</v>
      </c>
      <c r="G617" s="4" t="s">
        <v>1724</v>
      </c>
      <c r="H617" s="4">
        <v>10</v>
      </c>
      <c r="I617" s="6" t="s">
        <v>26</v>
      </c>
      <c r="J617" s="6" t="s">
        <v>26</v>
      </c>
      <c r="K617" s="6" t="s">
        <v>26</v>
      </c>
      <c r="L617" s="6" t="s">
        <v>26</v>
      </c>
      <c r="M617" s="4" t="s">
        <v>27</v>
      </c>
      <c r="N617" s="9" t="s">
        <v>1725</v>
      </c>
      <c r="O617" s="6" t="s">
        <v>26</v>
      </c>
      <c r="P617" s="4" t="s">
        <v>1726</v>
      </c>
      <c r="Q617" s="6"/>
    </row>
    <row r="618" ht="25" customHeight="1" spans="1:17">
      <c r="A618" s="6">
        <v>615</v>
      </c>
      <c r="B618" s="7" t="s">
        <v>1708</v>
      </c>
      <c r="C618" s="8" t="s">
        <v>21</v>
      </c>
      <c r="D618" s="4" t="s">
        <v>55</v>
      </c>
      <c r="E618" s="4" t="s">
        <v>166</v>
      </c>
      <c r="F618" s="10">
        <v>15913373275</v>
      </c>
      <c r="G618" s="4" t="s">
        <v>1727</v>
      </c>
      <c r="H618" s="4">
        <v>30</v>
      </c>
      <c r="I618" s="6" t="s">
        <v>26</v>
      </c>
      <c r="J618" s="6" t="s">
        <v>26</v>
      </c>
      <c r="K618" s="6" t="s">
        <v>26</v>
      </c>
      <c r="L618" s="6" t="s">
        <v>26</v>
      </c>
      <c r="M618" s="4" t="s">
        <v>49</v>
      </c>
      <c r="N618" s="9" t="s">
        <v>1728</v>
      </c>
      <c r="O618" s="6" t="s">
        <v>26</v>
      </c>
      <c r="P618" s="4" t="s">
        <v>91</v>
      </c>
      <c r="Q618" s="6"/>
    </row>
    <row r="619" ht="25" customHeight="1" spans="1:17">
      <c r="A619" s="6">
        <v>616</v>
      </c>
      <c r="B619" s="7" t="s">
        <v>1708</v>
      </c>
      <c r="C619" s="8" t="s">
        <v>21</v>
      </c>
      <c r="D619" s="4" t="s">
        <v>55</v>
      </c>
      <c r="E619" s="4" t="s">
        <v>166</v>
      </c>
      <c r="F619" s="10">
        <v>15913373275</v>
      </c>
      <c r="G619" s="4" t="s">
        <v>1729</v>
      </c>
      <c r="H619" s="4">
        <v>20</v>
      </c>
      <c r="I619" s="6" t="s">
        <v>26</v>
      </c>
      <c r="J619" s="6" t="s">
        <v>26</v>
      </c>
      <c r="K619" s="6" t="s">
        <v>26</v>
      </c>
      <c r="L619" s="6" t="s">
        <v>26</v>
      </c>
      <c r="M619" s="4" t="s">
        <v>49</v>
      </c>
      <c r="N619" s="9" t="s">
        <v>1730</v>
      </c>
      <c r="O619" s="6" t="s">
        <v>26</v>
      </c>
      <c r="P619" s="4" t="s">
        <v>1731</v>
      </c>
      <c r="Q619" s="6"/>
    </row>
    <row r="620" ht="25" customHeight="1" spans="1:17">
      <c r="A620" s="6">
        <v>617</v>
      </c>
      <c r="B620" s="7" t="s">
        <v>1708</v>
      </c>
      <c r="C620" s="8" t="s">
        <v>21</v>
      </c>
      <c r="D620" s="4" t="s">
        <v>55</v>
      </c>
      <c r="E620" s="4" t="s">
        <v>166</v>
      </c>
      <c r="F620" s="10">
        <v>15913373275</v>
      </c>
      <c r="G620" s="4" t="s">
        <v>1732</v>
      </c>
      <c r="H620" s="4">
        <v>10</v>
      </c>
      <c r="I620" s="6" t="s">
        <v>26</v>
      </c>
      <c r="J620" s="6" t="s">
        <v>26</v>
      </c>
      <c r="K620" s="6" t="s">
        <v>26</v>
      </c>
      <c r="L620" s="6" t="s">
        <v>26</v>
      </c>
      <c r="M620" s="4" t="s">
        <v>1520</v>
      </c>
      <c r="N620" s="9" t="s">
        <v>1733</v>
      </c>
      <c r="O620" s="6" t="s">
        <v>26</v>
      </c>
      <c r="P620" s="4" t="s">
        <v>29</v>
      </c>
      <c r="Q620" s="6"/>
    </row>
    <row r="621" ht="25" customHeight="1" spans="1:17">
      <c r="A621" s="6">
        <v>618</v>
      </c>
      <c r="B621" s="7" t="s">
        <v>1708</v>
      </c>
      <c r="C621" s="8" t="s">
        <v>21</v>
      </c>
      <c r="D621" s="4" t="s">
        <v>55</v>
      </c>
      <c r="E621" s="4" t="s">
        <v>166</v>
      </c>
      <c r="F621" s="10">
        <v>15913373275</v>
      </c>
      <c r="G621" s="4" t="s">
        <v>1734</v>
      </c>
      <c r="H621" s="4">
        <v>5</v>
      </c>
      <c r="I621" s="6" t="s">
        <v>26</v>
      </c>
      <c r="J621" s="6" t="s">
        <v>26</v>
      </c>
      <c r="K621" s="6" t="s">
        <v>26</v>
      </c>
      <c r="L621" s="6" t="s">
        <v>26</v>
      </c>
      <c r="M621" s="4" t="s">
        <v>39</v>
      </c>
      <c r="N621" s="9" t="s">
        <v>1735</v>
      </c>
      <c r="O621" s="6" t="s">
        <v>26</v>
      </c>
      <c r="P621" s="4" t="s">
        <v>53</v>
      </c>
      <c r="Q621" s="6"/>
    </row>
    <row r="622" ht="25" customHeight="1" spans="1:17">
      <c r="A622" s="6">
        <v>619</v>
      </c>
      <c r="B622" s="7" t="s">
        <v>1708</v>
      </c>
      <c r="C622" s="8" t="s">
        <v>21</v>
      </c>
      <c r="D622" s="4" t="s">
        <v>55</v>
      </c>
      <c r="E622" s="4" t="s">
        <v>166</v>
      </c>
      <c r="F622" s="10">
        <v>15913373275</v>
      </c>
      <c r="G622" s="4" t="s">
        <v>1736</v>
      </c>
      <c r="H622" s="4">
        <v>20</v>
      </c>
      <c r="I622" s="6" t="s">
        <v>26</v>
      </c>
      <c r="J622" s="6" t="s">
        <v>26</v>
      </c>
      <c r="K622" s="6" t="s">
        <v>26</v>
      </c>
      <c r="L622" s="6" t="s">
        <v>26</v>
      </c>
      <c r="M622" s="4" t="s">
        <v>27</v>
      </c>
      <c r="N622" s="9" t="s">
        <v>1737</v>
      </c>
      <c r="O622" s="6" t="s">
        <v>26</v>
      </c>
      <c r="P622" s="4" t="s">
        <v>1738</v>
      </c>
      <c r="Q622" s="6"/>
    </row>
    <row r="623" ht="25" customHeight="1" spans="1:17">
      <c r="A623" s="6">
        <v>620</v>
      </c>
      <c r="B623" s="7" t="s">
        <v>1708</v>
      </c>
      <c r="C623" s="8" t="s">
        <v>21</v>
      </c>
      <c r="D623" s="4" t="s">
        <v>55</v>
      </c>
      <c r="E623" s="4" t="s">
        <v>166</v>
      </c>
      <c r="F623" s="10">
        <v>15913373275</v>
      </c>
      <c r="G623" s="4" t="s">
        <v>1739</v>
      </c>
      <c r="H623" s="4">
        <v>20</v>
      </c>
      <c r="I623" s="6" t="s">
        <v>26</v>
      </c>
      <c r="J623" s="6" t="s">
        <v>26</v>
      </c>
      <c r="K623" s="6" t="s">
        <v>26</v>
      </c>
      <c r="L623" s="6" t="s">
        <v>26</v>
      </c>
      <c r="M623" s="4" t="s">
        <v>49</v>
      </c>
      <c r="N623" s="9" t="s">
        <v>1740</v>
      </c>
      <c r="O623" s="6" t="s">
        <v>26</v>
      </c>
      <c r="P623" s="4" t="s">
        <v>401</v>
      </c>
      <c r="Q623" s="6"/>
    </row>
    <row r="624" ht="25" customHeight="1" spans="1:17">
      <c r="A624" s="6">
        <v>621</v>
      </c>
      <c r="B624" s="7" t="s">
        <v>1708</v>
      </c>
      <c r="C624" s="8" t="s">
        <v>21</v>
      </c>
      <c r="D624" s="4" t="s">
        <v>55</v>
      </c>
      <c r="E624" s="4" t="s">
        <v>166</v>
      </c>
      <c r="F624" s="10">
        <v>15913373275</v>
      </c>
      <c r="G624" s="4" t="s">
        <v>1741</v>
      </c>
      <c r="H624" s="4">
        <v>20</v>
      </c>
      <c r="I624" s="6" t="s">
        <v>26</v>
      </c>
      <c r="J624" s="6" t="s">
        <v>26</v>
      </c>
      <c r="K624" s="6" t="s">
        <v>26</v>
      </c>
      <c r="L624" s="6" t="s">
        <v>26</v>
      </c>
      <c r="M624" s="4" t="s">
        <v>27</v>
      </c>
      <c r="N624" s="9" t="s">
        <v>1742</v>
      </c>
      <c r="O624" s="6" t="s">
        <v>26</v>
      </c>
      <c r="P624" s="4" t="s">
        <v>29</v>
      </c>
      <c r="Q624" s="6"/>
    </row>
    <row r="625" ht="25" customHeight="1" spans="1:17">
      <c r="A625" s="6">
        <v>622</v>
      </c>
      <c r="B625" s="7" t="s">
        <v>1743</v>
      </c>
      <c r="C625" s="8" t="s">
        <v>21</v>
      </c>
      <c r="D625" s="4" t="s">
        <v>407</v>
      </c>
      <c r="E625" s="4" t="s">
        <v>1744</v>
      </c>
      <c r="F625" s="10">
        <v>15914618333</v>
      </c>
      <c r="G625" s="4" t="s">
        <v>1745</v>
      </c>
      <c r="H625" s="4">
        <v>1</v>
      </c>
      <c r="I625" s="6" t="s">
        <v>26</v>
      </c>
      <c r="J625" s="6" t="s">
        <v>26</v>
      </c>
      <c r="K625" s="6" t="s">
        <v>26</v>
      </c>
      <c r="L625" s="6" t="s">
        <v>26</v>
      </c>
      <c r="M625" s="4" t="s">
        <v>49</v>
      </c>
      <c r="N625" s="9" t="s">
        <v>1406</v>
      </c>
      <c r="O625" s="6" t="s">
        <v>26</v>
      </c>
      <c r="P625" s="4" t="s">
        <v>84</v>
      </c>
      <c r="Q625" s="6"/>
    </row>
    <row r="626" ht="25" customHeight="1" spans="1:17">
      <c r="A626" s="6">
        <v>623</v>
      </c>
      <c r="B626" s="7" t="s">
        <v>1743</v>
      </c>
      <c r="C626" s="8" t="s">
        <v>21</v>
      </c>
      <c r="D626" s="4" t="s">
        <v>407</v>
      </c>
      <c r="E626" s="4" t="s">
        <v>1744</v>
      </c>
      <c r="F626" s="10">
        <v>15914618333</v>
      </c>
      <c r="G626" s="4" t="s">
        <v>1746</v>
      </c>
      <c r="H626" s="4">
        <v>5</v>
      </c>
      <c r="I626" s="6" t="s">
        <v>26</v>
      </c>
      <c r="J626" s="6" t="s">
        <v>26</v>
      </c>
      <c r="K626" s="6" t="s">
        <v>26</v>
      </c>
      <c r="L626" s="6" t="s">
        <v>26</v>
      </c>
      <c r="M626" s="4" t="s">
        <v>49</v>
      </c>
      <c r="N626" s="9" t="s">
        <v>1747</v>
      </c>
      <c r="O626" s="6" t="s">
        <v>26</v>
      </c>
      <c r="P626" s="4" t="s">
        <v>224</v>
      </c>
      <c r="Q626" s="6"/>
    </row>
    <row r="627" ht="25" customHeight="1" spans="1:17">
      <c r="A627" s="6">
        <v>624</v>
      </c>
      <c r="B627" s="7" t="s">
        <v>1743</v>
      </c>
      <c r="C627" s="8" t="s">
        <v>21</v>
      </c>
      <c r="D627" s="4" t="s">
        <v>407</v>
      </c>
      <c r="E627" s="4" t="s">
        <v>1744</v>
      </c>
      <c r="F627" s="10">
        <v>15914618333</v>
      </c>
      <c r="G627" s="4" t="s">
        <v>417</v>
      </c>
      <c r="H627" s="4">
        <v>2</v>
      </c>
      <c r="I627" s="6" t="s">
        <v>26</v>
      </c>
      <c r="J627" s="6" t="s">
        <v>26</v>
      </c>
      <c r="K627" s="6" t="s">
        <v>26</v>
      </c>
      <c r="L627" s="6" t="s">
        <v>26</v>
      </c>
      <c r="M627" s="4" t="s">
        <v>49</v>
      </c>
      <c r="N627" s="9" t="s">
        <v>1406</v>
      </c>
      <c r="O627" s="6" t="s">
        <v>26</v>
      </c>
      <c r="P627" s="4" t="s">
        <v>1748</v>
      </c>
      <c r="Q627" s="6"/>
    </row>
    <row r="628" ht="25" customHeight="1" spans="1:17">
      <c r="A628" s="6">
        <v>625</v>
      </c>
      <c r="B628" s="7" t="s">
        <v>1743</v>
      </c>
      <c r="C628" s="8" t="s">
        <v>21</v>
      </c>
      <c r="D628" s="4" t="s">
        <v>407</v>
      </c>
      <c r="E628" s="4" t="s">
        <v>1744</v>
      </c>
      <c r="F628" s="10">
        <v>15914618333</v>
      </c>
      <c r="G628" s="4" t="s">
        <v>1749</v>
      </c>
      <c r="H628" s="4">
        <v>10</v>
      </c>
      <c r="I628" s="6" t="s">
        <v>26</v>
      </c>
      <c r="J628" s="6" t="s">
        <v>26</v>
      </c>
      <c r="K628" s="6" t="s">
        <v>26</v>
      </c>
      <c r="L628" s="6" t="s">
        <v>26</v>
      </c>
      <c r="M628" s="4" t="s">
        <v>49</v>
      </c>
      <c r="N628" s="9" t="s">
        <v>1406</v>
      </c>
      <c r="O628" s="6" t="s">
        <v>26</v>
      </c>
      <c r="P628" s="4" t="s">
        <v>208</v>
      </c>
      <c r="Q628" s="6"/>
    </row>
    <row r="629" ht="25" customHeight="1" spans="1:17">
      <c r="A629" s="6">
        <v>626</v>
      </c>
      <c r="B629" s="7" t="s">
        <v>1743</v>
      </c>
      <c r="C629" s="8" t="s">
        <v>21</v>
      </c>
      <c r="D629" s="4" t="s">
        <v>407</v>
      </c>
      <c r="E629" s="4" t="s">
        <v>1744</v>
      </c>
      <c r="F629" s="10">
        <v>15914618333</v>
      </c>
      <c r="G629" s="4" t="s">
        <v>1750</v>
      </c>
      <c r="H629" s="4">
        <v>1</v>
      </c>
      <c r="I629" s="6" t="s">
        <v>26</v>
      </c>
      <c r="J629" s="6" t="s">
        <v>26</v>
      </c>
      <c r="K629" s="6" t="s">
        <v>26</v>
      </c>
      <c r="L629" s="6" t="s">
        <v>26</v>
      </c>
      <c r="M629" s="4" t="s">
        <v>49</v>
      </c>
      <c r="N629" s="9" t="s">
        <v>1406</v>
      </c>
      <c r="O629" s="6" t="s">
        <v>26</v>
      </c>
      <c r="P629" s="4" t="s">
        <v>182</v>
      </c>
      <c r="Q629" s="6"/>
    </row>
    <row r="630" ht="25" customHeight="1" spans="1:17">
      <c r="A630" s="6">
        <v>627</v>
      </c>
      <c r="B630" s="7" t="s">
        <v>1743</v>
      </c>
      <c r="C630" s="8" t="s">
        <v>21</v>
      </c>
      <c r="D630" s="4" t="s">
        <v>407</v>
      </c>
      <c r="E630" s="4" t="s">
        <v>1744</v>
      </c>
      <c r="F630" s="10">
        <v>15914618333</v>
      </c>
      <c r="G630" s="4" t="s">
        <v>1751</v>
      </c>
      <c r="H630" s="4">
        <v>2</v>
      </c>
      <c r="I630" s="6" t="s">
        <v>26</v>
      </c>
      <c r="J630" s="6" t="s">
        <v>26</v>
      </c>
      <c r="K630" s="6" t="s">
        <v>26</v>
      </c>
      <c r="L630" s="6" t="s">
        <v>26</v>
      </c>
      <c r="M630" s="4" t="s">
        <v>49</v>
      </c>
      <c r="N630" s="9" t="s">
        <v>1406</v>
      </c>
      <c r="O630" s="6" t="s">
        <v>26</v>
      </c>
      <c r="P630" s="4" t="s">
        <v>84</v>
      </c>
      <c r="Q630" s="6"/>
    </row>
    <row r="631" ht="25" customHeight="1" spans="1:17">
      <c r="A631" s="6">
        <v>628</v>
      </c>
      <c r="B631" s="7" t="s">
        <v>1743</v>
      </c>
      <c r="C631" s="8" t="s">
        <v>21</v>
      </c>
      <c r="D631" s="4" t="s">
        <v>407</v>
      </c>
      <c r="E631" s="4" t="s">
        <v>1744</v>
      </c>
      <c r="F631" s="10">
        <v>15914618333</v>
      </c>
      <c r="G631" s="4" t="s">
        <v>1752</v>
      </c>
      <c r="H631" s="4">
        <v>10</v>
      </c>
      <c r="I631" s="6" t="s">
        <v>26</v>
      </c>
      <c r="J631" s="6" t="s">
        <v>26</v>
      </c>
      <c r="K631" s="6" t="s">
        <v>26</v>
      </c>
      <c r="L631" s="6" t="s">
        <v>26</v>
      </c>
      <c r="M631" s="4" t="s">
        <v>49</v>
      </c>
      <c r="N631" s="9" t="s">
        <v>1406</v>
      </c>
      <c r="O631" s="6" t="s">
        <v>26</v>
      </c>
      <c r="P631" s="4" t="s">
        <v>208</v>
      </c>
      <c r="Q631" s="6"/>
    </row>
    <row r="632" ht="25" customHeight="1" spans="1:17">
      <c r="A632" s="6">
        <v>629</v>
      </c>
      <c r="B632" s="7" t="s">
        <v>1743</v>
      </c>
      <c r="C632" s="8" t="s">
        <v>21</v>
      </c>
      <c r="D632" s="4" t="s">
        <v>407</v>
      </c>
      <c r="E632" s="4" t="s">
        <v>1744</v>
      </c>
      <c r="F632" s="10">
        <v>15914618333</v>
      </c>
      <c r="G632" s="4" t="s">
        <v>1753</v>
      </c>
      <c r="H632" s="4">
        <v>2</v>
      </c>
      <c r="I632" s="6" t="s">
        <v>26</v>
      </c>
      <c r="J632" s="6" t="s">
        <v>26</v>
      </c>
      <c r="K632" s="6" t="s">
        <v>26</v>
      </c>
      <c r="L632" s="6" t="s">
        <v>26</v>
      </c>
      <c r="M632" s="4" t="s">
        <v>49</v>
      </c>
      <c r="N632" s="9" t="s">
        <v>1406</v>
      </c>
      <c r="O632" s="6" t="s">
        <v>26</v>
      </c>
      <c r="P632" s="4" t="s">
        <v>182</v>
      </c>
      <c r="Q632" s="6"/>
    </row>
    <row r="633" ht="25" customHeight="1" spans="1:17">
      <c r="A633" s="6">
        <v>630</v>
      </c>
      <c r="B633" s="7" t="s">
        <v>1754</v>
      </c>
      <c r="C633" s="8" t="s">
        <v>21</v>
      </c>
      <c r="D633" s="4" t="s">
        <v>219</v>
      </c>
      <c r="E633" s="4" t="s">
        <v>1553</v>
      </c>
      <c r="F633" s="10">
        <v>15976003921</v>
      </c>
      <c r="G633" s="4" t="s">
        <v>800</v>
      </c>
      <c r="H633" s="4">
        <v>1</v>
      </c>
      <c r="I633" s="6" t="s">
        <v>26</v>
      </c>
      <c r="J633" s="6" t="s">
        <v>26</v>
      </c>
      <c r="K633" s="6" t="s">
        <v>26</v>
      </c>
      <c r="L633" s="6" t="s">
        <v>26</v>
      </c>
      <c r="M633" s="4" t="s">
        <v>49</v>
      </c>
      <c r="N633" s="9" t="s">
        <v>1521</v>
      </c>
      <c r="O633" s="6" t="s">
        <v>26</v>
      </c>
      <c r="P633" s="4" t="s">
        <v>113</v>
      </c>
      <c r="Q633" s="6"/>
    </row>
    <row r="634" ht="25" customHeight="1" spans="1:17">
      <c r="A634" s="6">
        <v>631</v>
      </c>
      <c r="B634" s="7" t="s">
        <v>1754</v>
      </c>
      <c r="C634" s="8" t="s">
        <v>21</v>
      </c>
      <c r="D634" s="4" t="s">
        <v>219</v>
      </c>
      <c r="E634" s="4" t="s">
        <v>1553</v>
      </c>
      <c r="F634" s="10">
        <v>15976003921</v>
      </c>
      <c r="G634" s="4" t="s">
        <v>260</v>
      </c>
      <c r="H634" s="4">
        <v>1</v>
      </c>
      <c r="I634" s="6" t="s">
        <v>26</v>
      </c>
      <c r="J634" s="6" t="s">
        <v>26</v>
      </c>
      <c r="K634" s="6" t="s">
        <v>26</v>
      </c>
      <c r="L634" s="6" t="s">
        <v>26</v>
      </c>
      <c r="M634" s="4" t="s">
        <v>49</v>
      </c>
      <c r="N634" s="9" t="s">
        <v>1755</v>
      </c>
      <c r="O634" s="6" t="s">
        <v>26</v>
      </c>
      <c r="P634" s="4" t="s">
        <v>53</v>
      </c>
      <c r="Q634" s="6"/>
    </row>
    <row r="635" ht="25" customHeight="1" spans="1:17">
      <c r="A635" s="6">
        <v>632</v>
      </c>
      <c r="B635" s="7" t="s">
        <v>1754</v>
      </c>
      <c r="C635" s="8" t="s">
        <v>21</v>
      </c>
      <c r="D635" s="4" t="s">
        <v>219</v>
      </c>
      <c r="E635" s="4" t="s">
        <v>1553</v>
      </c>
      <c r="F635" s="10">
        <v>15976003921</v>
      </c>
      <c r="G635" s="4" t="s">
        <v>1756</v>
      </c>
      <c r="H635" s="4">
        <v>1</v>
      </c>
      <c r="I635" s="6" t="s">
        <v>26</v>
      </c>
      <c r="J635" s="6" t="s">
        <v>26</v>
      </c>
      <c r="K635" s="6" t="s">
        <v>26</v>
      </c>
      <c r="L635" s="6" t="s">
        <v>26</v>
      </c>
      <c r="M635" s="4" t="s">
        <v>49</v>
      </c>
      <c r="N635" s="9" t="s">
        <v>1521</v>
      </c>
      <c r="O635" s="6" t="s">
        <v>26</v>
      </c>
      <c r="P635" s="4" t="s">
        <v>687</v>
      </c>
      <c r="Q635" s="6"/>
    </row>
    <row r="636" ht="25" customHeight="1" spans="1:17">
      <c r="A636" s="6">
        <v>633</v>
      </c>
      <c r="B636" s="7" t="s">
        <v>1754</v>
      </c>
      <c r="C636" s="8" t="s">
        <v>21</v>
      </c>
      <c r="D636" s="4" t="s">
        <v>219</v>
      </c>
      <c r="E636" s="4" t="s">
        <v>1553</v>
      </c>
      <c r="F636" s="10">
        <v>15976003921</v>
      </c>
      <c r="G636" s="4" t="s">
        <v>1757</v>
      </c>
      <c r="H636" s="4">
        <v>2</v>
      </c>
      <c r="I636" s="6" t="s">
        <v>26</v>
      </c>
      <c r="J636" s="6" t="s">
        <v>26</v>
      </c>
      <c r="K636" s="6" t="s">
        <v>26</v>
      </c>
      <c r="L636" s="6" t="s">
        <v>26</v>
      </c>
      <c r="M636" s="4" t="s">
        <v>39</v>
      </c>
      <c r="N636" s="9" t="s">
        <v>1758</v>
      </c>
      <c r="O636" s="6" t="s">
        <v>26</v>
      </c>
      <c r="P636" s="4" t="s">
        <v>68</v>
      </c>
      <c r="Q636" s="6"/>
    </row>
    <row r="637" ht="25" customHeight="1" spans="1:17">
      <c r="A637" s="6">
        <v>634</v>
      </c>
      <c r="B637" s="7" t="s">
        <v>1754</v>
      </c>
      <c r="C637" s="8" t="s">
        <v>21</v>
      </c>
      <c r="D637" s="4" t="s">
        <v>219</v>
      </c>
      <c r="E637" s="4" t="s">
        <v>1553</v>
      </c>
      <c r="F637" s="10">
        <v>15976003921</v>
      </c>
      <c r="G637" s="4" t="s">
        <v>1759</v>
      </c>
      <c r="H637" s="4">
        <v>10</v>
      </c>
      <c r="I637" s="6" t="s">
        <v>26</v>
      </c>
      <c r="J637" s="6" t="s">
        <v>26</v>
      </c>
      <c r="K637" s="6" t="s">
        <v>26</v>
      </c>
      <c r="L637" s="6" t="s">
        <v>26</v>
      </c>
      <c r="M637" s="4" t="s">
        <v>49</v>
      </c>
      <c r="N637" s="9" t="s">
        <v>1557</v>
      </c>
      <c r="O637" s="6" t="s">
        <v>26</v>
      </c>
      <c r="P637" s="4" t="s">
        <v>289</v>
      </c>
      <c r="Q637" s="6"/>
    </row>
    <row r="638" ht="25" customHeight="1" spans="1:17">
      <c r="A638" s="6">
        <v>635</v>
      </c>
      <c r="B638" s="7" t="s">
        <v>1754</v>
      </c>
      <c r="C638" s="8" t="s">
        <v>21</v>
      </c>
      <c r="D638" s="4" t="s">
        <v>219</v>
      </c>
      <c r="E638" s="4" t="s">
        <v>1553</v>
      </c>
      <c r="F638" s="10">
        <v>15976003921</v>
      </c>
      <c r="G638" s="4" t="s">
        <v>628</v>
      </c>
      <c r="H638" s="4">
        <v>2</v>
      </c>
      <c r="I638" s="6" t="s">
        <v>26</v>
      </c>
      <c r="J638" s="6" t="s">
        <v>26</v>
      </c>
      <c r="K638" s="6" t="s">
        <v>26</v>
      </c>
      <c r="L638" s="6" t="s">
        <v>26</v>
      </c>
      <c r="M638" s="4" t="s">
        <v>39</v>
      </c>
      <c r="N638" s="9" t="s">
        <v>1558</v>
      </c>
      <c r="O638" s="6" t="s">
        <v>26</v>
      </c>
      <c r="P638" s="4" t="s">
        <v>53</v>
      </c>
      <c r="Q638" s="6"/>
    </row>
    <row r="639" ht="25" customHeight="1" spans="1:17">
      <c r="A639" s="6">
        <v>636</v>
      </c>
      <c r="B639" s="7" t="s">
        <v>1754</v>
      </c>
      <c r="C639" s="8" t="s">
        <v>21</v>
      </c>
      <c r="D639" s="4" t="s">
        <v>219</v>
      </c>
      <c r="E639" s="4" t="s">
        <v>1553</v>
      </c>
      <c r="F639" s="10">
        <v>15976003921</v>
      </c>
      <c r="G639" s="4" t="s">
        <v>1760</v>
      </c>
      <c r="H639" s="4">
        <v>20</v>
      </c>
      <c r="I639" s="6" t="s">
        <v>26</v>
      </c>
      <c r="J639" s="6" t="s">
        <v>26</v>
      </c>
      <c r="K639" s="6" t="s">
        <v>26</v>
      </c>
      <c r="L639" s="6" t="s">
        <v>26</v>
      </c>
      <c r="M639" s="4" t="s">
        <v>49</v>
      </c>
      <c r="N639" s="9" t="s">
        <v>1557</v>
      </c>
      <c r="O639" s="6" t="s">
        <v>26</v>
      </c>
      <c r="P639" s="4" t="s">
        <v>151</v>
      </c>
      <c r="Q639" s="6"/>
    </row>
    <row r="640" ht="25" customHeight="1" spans="1:17">
      <c r="A640" s="6">
        <v>637</v>
      </c>
      <c r="B640" s="7" t="s">
        <v>1754</v>
      </c>
      <c r="C640" s="8" t="s">
        <v>21</v>
      </c>
      <c r="D640" s="4" t="s">
        <v>219</v>
      </c>
      <c r="E640" s="4" t="s">
        <v>1553</v>
      </c>
      <c r="F640" s="10">
        <v>15976003921</v>
      </c>
      <c r="G640" s="4" t="s">
        <v>1761</v>
      </c>
      <c r="H640" s="4">
        <v>1</v>
      </c>
      <c r="I640" s="6" t="s">
        <v>26</v>
      </c>
      <c r="J640" s="6" t="s">
        <v>26</v>
      </c>
      <c r="K640" s="6" t="s">
        <v>26</v>
      </c>
      <c r="L640" s="6" t="s">
        <v>26</v>
      </c>
      <c r="M640" s="4" t="s">
        <v>49</v>
      </c>
      <c r="N640" s="9" t="s">
        <v>1521</v>
      </c>
      <c r="O640" s="6" t="s">
        <v>26</v>
      </c>
      <c r="P640" s="4" t="s">
        <v>53</v>
      </c>
      <c r="Q640" s="6"/>
    </row>
    <row r="641" ht="25" customHeight="1" spans="1:17">
      <c r="A641" s="6">
        <v>638</v>
      </c>
      <c r="B641" s="7" t="s">
        <v>1754</v>
      </c>
      <c r="C641" s="8" t="s">
        <v>21</v>
      </c>
      <c r="D641" s="4" t="s">
        <v>219</v>
      </c>
      <c r="E641" s="4" t="s">
        <v>1553</v>
      </c>
      <c r="F641" s="10">
        <v>15976003921</v>
      </c>
      <c r="G641" s="4" t="s">
        <v>1762</v>
      </c>
      <c r="H641" s="4">
        <v>1</v>
      </c>
      <c r="I641" s="6" t="s">
        <v>26</v>
      </c>
      <c r="J641" s="6" t="s">
        <v>26</v>
      </c>
      <c r="K641" s="6" t="s">
        <v>26</v>
      </c>
      <c r="L641" s="6" t="s">
        <v>26</v>
      </c>
      <c r="M641" s="4" t="s">
        <v>49</v>
      </c>
      <c r="N641" s="9" t="s">
        <v>1521</v>
      </c>
      <c r="O641" s="6" t="s">
        <v>26</v>
      </c>
      <c r="P641" s="4" t="s">
        <v>68</v>
      </c>
      <c r="Q641" s="6"/>
    </row>
    <row r="642" ht="25" customHeight="1" spans="1:17">
      <c r="A642" s="6">
        <v>639</v>
      </c>
      <c r="B642" s="7" t="s">
        <v>1763</v>
      </c>
      <c r="C642" s="8" t="s">
        <v>21</v>
      </c>
      <c r="D642" s="4" t="s">
        <v>72</v>
      </c>
      <c r="E642" s="4" t="s">
        <v>1764</v>
      </c>
      <c r="F642" s="4" t="s">
        <v>1765</v>
      </c>
      <c r="G642" s="4" t="s">
        <v>1766</v>
      </c>
      <c r="H642" s="4">
        <v>10</v>
      </c>
      <c r="I642" s="6" t="s">
        <v>26</v>
      </c>
      <c r="J642" s="6" t="s">
        <v>26</v>
      </c>
      <c r="K642" s="6" t="s">
        <v>26</v>
      </c>
      <c r="L642" s="6" t="s">
        <v>26</v>
      </c>
      <c r="M642" s="4" t="s">
        <v>39</v>
      </c>
      <c r="N642" s="9" t="s">
        <v>1767</v>
      </c>
      <c r="O642" s="6" t="s">
        <v>26</v>
      </c>
      <c r="P642" s="4" t="s">
        <v>41</v>
      </c>
      <c r="Q642" s="6"/>
    </row>
    <row r="643" ht="25" customHeight="1" spans="1:17">
      <c r="A643" s="6">
        <v>640</v>
      </c>
      <c r="B643" s="7" t="s">
        <v>1768</v>
      </c>
      <c r="C643" s="8" t="s">
        <v>21</v>
      </c>
      <c r="D643" s="4" t="s">
        <v>55</v>
      </c>
      <c r="E643" s="4" t="s">
        <v>467</v>
      </c>
      <c r="F643" s="10">
        <v>13503002691</v>
      </c>
      <c r="G643" s="4" t="s">
        <v>1769</v>
      </c>
      <c r="H643" s="4">
        <v>5</v>
      </c>
      <c r="I643" s="6" t="s">
        <v>26</v>
      </c>
      <c r="J643" s="6" t="s">
        <v>26</v>
      </c>
      <c r="K643" s="6" t="s">
        <v>26</v>
      </c>
      <c r="L643" s="6" t="s">
        <v>26</v>
      </c>
      <c r="M643" s="4" t="s">
        <v>49</v>
      </c>
      <c r="N643" s="9" t="s">
        <v>1770</v>
      </c>
      <c r="O643" s="6" t="s">
        <v>26</v>
      </c>
      <c r="P643" s="4" t="s">
        <v>289</v>
      </c>
      <c r="Q643" s="6"/>
    </row>
    <row r="644" ht="25" customHeight="1" spans="1:17">
      <c r="A644" s="6">
        <v>641</v>
      </c>
      <c r="B644" s="7" t="s">
        <v>1768</v>
      </c>
      <c r="C644" s="8" t="s">
        <v>21</v>
      </c>
      <c r="D644" s="4" t="s">
        <v>55</v>
      </c>
      <c r="E644" s="4" t="s">
        <v>467</v>
      </c>
      <c r="F644" s="10">
        <v>13503002691</v>
      </c>
      <c r="G644" s="4" t="s">
        <v>1771</v>
      </c>
      <c r="H644" s="4">
        <v>5</v>
      </c>
      <c r="I644" s="6" t="s">
        <v>26</v>
      </c>
      <c r="J644" s="6" t="s">
        <v>26</v>
      </c>
      <c r="K644" s="6" t="s">
        <v>26</v>
      </c>
      <c r="L644" s="6" t="s">
        <v>26</v>
      </c>
      <c r="M644" s="4" t="s">
        <v>39</v>
      </c>
      <c r="N644" s="9" t="s">
        <v>1772</v>
      </c>
      <c r="O644" s="6" t="s">
        <v>26</v>
      </c>
      <c r="P644" s="4" t="s">
        <v>508</v>
      </c>
      <c r="Q644" s="6"/>
    </row>
    <row r="645" ht="25" customHeight="1" spans="1:17">
      <c r="A645" s="6">
        <v>642</v>
      </c>
      <c r="B645" s="7" t="s">
        <v>1768</v>
      </c>
      <c r="C645" s="8" t="s">
        <v>21</v>
      </c>
      <c r="D645" s="4" t="s">
        <v>55</v>
      </c>
      <c r="E645" s="4" t="s">
        <v>467</v>
      </c>
      <c r="F645" s="10">
        <v>13503002691</v>
      </c>
      <c r="G645" s="4" t="s">
        <v>1177</v>
      </c>
      <c r="H645" s="4">
        <v>5</v>
      </c>
      <c r="I645" s="6" t="s">
        <v>26</v>
      </c>
      <c r="J645" s="6" t="s">
        <v>26</v>
      </c>
      <c r="K645" s="6" t="s">
        <v>26</v>
      </c>
      <c r="L645" s="6" t="s">
        <v>26</v>
      </c>
      <c r="M645" s="4" t="s">
        <v>124</v>
      </c>
      <c r="N645" s="9" t="s">
        <v>1773</v>
      </c>
      <c r="O645" s="6" t="s">
        <v>26</v>
      </c>
      <c r="P645" s="4" t="s">
        <v>1413</v>
      </c>
      <c r="Q645" s="6"/>
    </row>
    <row r="646" ht="25" customHeight="1" spans="1:17">
      <c r="A646" s="6">
        <v>643</v>
      </c>
      <c r="B646" s="7" t="s">
        <v>1774</v>
      </c>
      <c r="C646" s="8" t="s">
        <v>21</v>
      </c>
      <c r="D646" s="4" t="s">
        <v>22</v>
      </c>
      <c r="E646" s="4" t="s">
        <v>1775</v>
      </c>
      <c r="F646" s="10">
        <v>13702854556</v>
      </c>
      <c r="G646" s="4" t="s">
        <v>1776</v>
      </c>
      <c r="H646" s="4">
        <v>10</v>
      </c>
      <c r="I646" s="6" t="s">
        <v>26</v>
      </c>
      <c r="J646" s="6" t="s">
        <v>26</v>
      </c>
      <c r="K646" s="6" t="s">
        <v>26</v>
      </c>
      <c r="L646" s="6" t="s">
        <v>26</v>
      </c>
      <c r="M646" s="4" t="s">
        <v>49</v>
      </c>
      <c r="N646" s="9" t="s">
        <v>1777</v>
      </c>
      <c r="O646" s="6" t="s">
        <v>26</v>
      </c>
      <c r="P646" s="4" t="s">
        <v>853</v>
      </c>
      <c r="Q646" s="6"/>
    </row>
    <row r="647" ht="25" customHeight="1" spans="1:17">
      <c r="A647" s="6">
        <v>644</v>
      </c>
      <c r="B647" s="7" t="s">
        <v>1774</v>
      </c>
      <c r="C647" s="8" t="s">
        <v>21</v>
      </c>
      <c r="D647" s="4" t="s">
        <v>22</v>
      </c>
      <c r="E647" s="4" t="s">
        <v>1775</v>
      </c>
      <c r="F647" s="10">
        <v>13702854556</v>
      </c>
      <c r="G647" s="4" t="s">
        <v>445</v>
      </c>
      <c r="H647" s="4">
        <v>10</v>
      </c>
      <c r="I647" s="6" t="s">
        <v>26</v>
      </c>
      <c r="J647" s="6" t="s">
        <v>26</v>
      </c>
      <c r="K647" s="6" t="s">
        <v>26</v>
      </c>
      <c r="L647" s="6" t="s">
        <v>26</v>
      </c>
      <c r="M647" s="4" t="s">
        <v>275</v>
      </c>
      <c r="N647" s="9" t="s">
        <v>1778</v>
      </c>
      <c r="O647" s="6" t="s">
        <v>26</v>
      </c>
      <c r="P647" s="4" t="s">
        <v>53</v>
      </c>
      <c r="Q647" s="6"/>
    </row>
    <row r="648" ht="25" customHeight="1" spans="1:17">
      <c r="A648" s="6">
        <v>645</v>
      </c>
      <c r="B648" s="7" t="s">
        <v>1774</v>
      </c>
      <c r="C648" s="8" t="s">
        <v>21</v>
      </c>
      <c r="D648" s="4" t="s">
        <v>22</v>
      </c>
      <c r="E648" s="4" t="s">
        <v>1775</v>
      </c>
      <c r="F648" s="10">
        <v>13702854556</v>
      </c>
      <c r="G648" s="4" t="s">
        <v>1779</v>
      </c>
      <c r="H648" s="4">
        <v>1</v>
      </c>
      <c r="I648" s="6" t="s">
        <v>26</v>
      </c>
      <c r="J648" s="6" t="s">
        <v>26</v>
      </c>
      <c r="K648" s="6" t="s">
        <v>26</v>
      </c>
      <c r="L648" s="6" t="s">
        <v>26</v>
      </c>
      <c r="M648" s="4" t="s">
        <v>275</v>
      </c>
      <c r="N648" s="9" t="s">
        <v>1780</v>
      </c>
      <c r="O648" s="6" t="s">
        <v>26</v>
      </c>
      <c r="P648" s="4" t="s">
        <v>142</v>
      </c>
      <c r="Q648" s="6"/>
    </row>
    <row r="649" ht="25" customHeight="1" spans="1:17">
      <c r="A649" s="6">
        <v>646</v>
      </c>
      <c r="B649" s="7" t="s">
        <v>1774</v>
      </c>
      <c r="C649" s="8" t="s">
        <v>21</v>
      </c>
      <c r="D649" s="4" t="s">
        <v>22</v>
      </c>
      <c r="E649" s="4" t="s">
        <v>1775</v>
      </c>
      <c r="F649" s="10">
        <v>13702854556</v>
      </c>
      <c r="G649" s="4" t="s">
        <v>266</v>
      </c>
      <c r="H649" s="4">
        <v>1</v>
      </c>
      <c r="I649" s="6" t="s">
        <v>26</v>
      </c>
      <c r="J649" s="6" t="s">
        <v>26</v>
      </c>
      <c r="K649" s="6" t="s">
        <v>26</v>
      </c>
      <c r="L649" s="6" t="s">
        <v>26</v>
      </c>
      <c r="M649" s="4" t="s">
        <v>39</v>
      </c>
      <c r="N649" s="9" t="s">
        <v>1781</v>
      </c>
      <c r="O649" s="6" t="s">
        <v>26</v>
      </c>
      <c r="P649" s="4" t="s">
        <v>53</v>
      </c>
      <c r="Q649" s="6"/>
    </row>
    <row r="650" ht="25" customHeight="1" spans="1:17">
      <c r="A650" s="6">
        <v>647</v>
      </c>
      <c r="B650" s="7" t="s">
        <v>1774</v>
      </c>
      <c r="C650" s="8" t="s">
        <v>21</v>
      </c>
      <c r="D650" s="4" t="s">
        <v>22</v>
      </c>
      <c r="E650" s="4" t="s">
        <v>1775</v>
      </c>
      <c r="F650" s="10">
        <v>13702854556</v>
      </c>
      <c r="G650" s="4" t="s">
        <v>1782</v>
      </c>
      <c r="H650" s="4">
        <v>5</v>
      </c>
      <c r="I650" s="6" t="s">
        <v>26</v>
      </c>
      <c r="J650" s="6" t="s">
        <v>26</v>
      </c>
      <c r="K650" s="6" t="s">
        <v>26</v>
      </c>
      <c r="L650" s="6" t="s">
        <v>26</v>
      </c>
      <c r="M650" s="4" t="s">
        <v>39</v>
      </c>
      <c r="N650" s="9" t="s">
        <v>1783</v>
      </c>
      <c r="O650" s="6" t="s">
        <v>26</v>
      </c>
      <c r="P650" s="4" t="s">
        <v>401</v>
      </c>
      <c r="Q650" s="6"/>
    </row>
    <row r="651" ht="25" customHeight="1" spans="1:17">
      <c r="A651" s="6">
        <v>648</v>
      </c>
      <c r="B651" s="7" t="s">
        <v>1784</v>
      </c>
      <c r="C651" s="8" t="s">
        <v>21</v>
      </c>
      <c r="D651" s="4" t="s">
        <v>22</v>
      </c>
      <c r="E651" s="4" t="s">
        <v>1785</v>
      </c>
      <c r="F651" s="4" t="s">
        <v>1786</v>
      </c>
      <c r="G651" s="4" t="s">
        <v>1787</v>
      </c>
      <c r="H651" s="4">
        <v>1</v>
      </c>
      <c r="I651" s="6" t="s">
        <v>26</v>
      </c>
      <c r="J651" s="6" t="s">
        <v>26</v>
      </c>
      <c r="K651" s="6" t="s">
        <v>26</v>
      </c>
      <c r="L651" s="6" t="s">
        <v>26</v>
      </c>
      <c r="M651" s="4" t="s">
        <v>49</v>
      </c>
      <c r="N651" s="9" t="s">
        <v>1788</v>
      </c>
      <c r="O651" s="6" t="s">
        <v>26</v>
      </c>
      <c r="P651" s="4" t="s">
        <v>126</v>
      </c>
      <c r="Q651" s="6"/>
    </row>
    <row r="652" ht="25" customHeight="1" spans="1:17">
      <c r="A652" s="6">
        <v>649</v>
      </c>
      <c r="B652" s="7" t="s">
        <v>1784</v>
      </c>
      <c r="C652" s="8" t="s">
        <v>21</v>
      </c>
      <c r="D652" s="4" t="s">
        <v>22</v>
      </c>
      <c r="E652" s="4" t="s">
        <v>1785</v>
      </c>
      <c r="F652" s="4" t="s">
        <v>1786</v>
      </c>
      <c r="G652" s="4" t="s">
        <v>1526</v>
      </c>
      <c r="H652" s="4">
        <v>1</v>
      </c>
      <c r="I652" s="6" t="s">
        <v>26</v>
      </c>
      <c r="J652" s="6" t="s">
        <v>26</v>
      </c>
      <c r="K652" s="6" t="s">
        <v>26</v>
      </c>
      <c r="L652" s="6" t="s">
        <v>26</v>
      </c>
      <c r="M652" s="4" t="s">
        <v>39</v>
      </c>
      <c r="N652" s="9" t="s">
        <v>1789</v>
      </c>
      <c r="O652" s="6" t="s">
        <v>26</v>
      </c>
      <c r="P652" s="4" t="s">
        <v>142</v>
      </c>
      <c r="Q652" s="6"/>
    </row>
    <row r="653" ht="25" customHeight="1" spans="1:17">
      <c r="A653" s="6">
        <v>650</v>
      </c>
      <c r="B653" s="7" t="s">
        <v>1784</v>
      </c>
      <c r="C653" s="8" t="s">
        <v>21</v>
      </c>
      <c r="D653" s="4" t="s">
        <v>22</v>
      </c>
      <c r="E653" s="4" t="s">
        <v>1785</v>
      </c>
      <c r="F653" s="4" t="s">
        <v>1786</v>
      </c>
      <c r="G653" s="4" t="s">
        <v>1790</v>
      </c>
      <c r="H653" s="4">
        <v>2</v>
      </c>
      <c r="I653" s="6" t="s">
        <v>26</v>
      </c>
      <c r="J653" s="6" t="s">
        <v>26</v>
      </c>
      <c r="K653" s="6" t="s">
        <v>26</v>
      </c>
      <c r="L653" s="6" t="s">
        <v>26</v>
      </c>
      <c r="M653" s="4" t="s">
        <v>39</v>
      </c>
      <c r="N653" s="9" t="s">
        <v>1791</v>
      </c>
      <c r="O653" s="6" t="s">
        <v>26</v>
      </c>
      <c r="P653" s="4" t="s">
        <v>142</v>
      </c>
      <c r="Q653" s="6"/>
    </row>
    <row r="654" ht="25" customHeight="1" spans="1:17">
      <c r="A654" s="6">
        <v>651</v>
      </c>
      <c r="B654" s="7" t="s">
        <v>1784</v>
      </c>
      <c r="C654" s="8" t="s">
        <v>21</v>
      </c>
      <c r="D654" s="4" t="s">
        <v>22</v>
      </c>
      <c r="E654" s="4" t="s">
        <v>1785</v>
      </c>
      <c r="F654" s="4" t="s">
        <v>1786</v>
      </c>
      <c r="G654" s="4" t="s">
        <v>1792</v>
      </c>
      <c r="H654" s="4">
        <v>1</v>
      </c>
      <c r="I654" s="6" t="s">
        <v>26</v>
      </c>
      <c r="J654" s="6" t="s">
        <v>26</v>
      </c>
      <c r="K654" s="6" t="s">
        <v>26</v>
      </c>
      <c r="L654" s="6" t="s">
        <v>26</v>
      </c>
      <c r="M654" s="4" t="s">
        <v>39</v>
      </c>
      <c r="N654" s="9" t="s">
        <v>1793</v>
      </c>
      <c r="O654" s="6" t="s">
        <v>26</v>
      </c>
      <c r="P654" s="4" t="s">
        <v>142</v>
      </c>
      <c r="Q654" s="6"/>
    </row>
    <row r="655" ht="25" customHeight="1" spans="1:17">
      <c r="A655" s="6">
        <v>652</v>
      </c>
      <c r="B655" s="7" t="s">
        <v>1784</v>
      </c>
      <c r="C655" s="8" t="s">
        <v>21</v>
      </c>
      <c r="D655" s="4" t="s">
        <v>22</v>
      </c>
      <c r="E655" s="4" t="s">
        <v>1785</v>
      </c>
      <c r="F655" s="4" t="s">
        <v>1786</v>
      </c>
      <c r="G655" s="4" t="s">
        <v>1794</v>
      </c>
      <c r="H655" s="4">
        <v>1</v>
      </c>
      <c r="I655" s="6" t="s">
        <v>26</v>
      </c>
      <c r="J655" s="6" t="s">
        <v>26</v>
      </c>
      <c r="K655" s="6" t="s">
        <v>26</v>
      </c>
      <c r="L655" s="6" t="s">
        <v>26</v>
      </c>
      <c r="M655" s="4" t="s">
        <v>49</v>
      </c>
      <c r="N655" s="9" t="s">
        <v>1795</v>
      </c>
      <c r="O655" s="6" t="s">
        <v>26</v>
      </c>
      <c r="P655" s="4" t="s">
        <v>151</v>
      </c>
      <c r="Q655" s="6"/>
    </row>
    <row r="656" ht="25" customHeight="1" spans="1:17">
      <c r="A656" s="6">
        <v>653</v>
      </c>
      <c r="B656" s="7" t="s">
        <v>1784</v>
      </c>
      <c r="C656" s="8" t="s">
        <v>21</v>
      </c>
      <c r="D656" s="4" t="s">
        <v>22</v>
      </c>
      <c r="E656" s="4" t="s">
        <v>1785</v>
      </c>
      <c r="F656" s="4" t="s">
        <v>1786</v>
      </c>
      <c r="G656" s="4" t="s">
        <v>1796</v>
      </c>
      <c r="H656" s="4">
        <v>1</v>
      </c>
      <c r="I656" s="6" t="s">
        <v>26</v>
      </c>
      <c r="J656" s="6" t="s">
        <v>26</v>
      </c>
      <c r="K656" s="6" t="s">
        <v>26</v>
      </c>
      <c r="L656" s="6" t="s">
        <v>26</v>
      </c>
      <c r="M656" s="4" t="s">
        <v>49</v>
      </c>
      <c r="N656" s="9" t="s">
        <v>1797</v>
      </c>
      <c r="O656" s="6" t="s">
        <v>26</v>
      </c>
      <c r="P656" s="4" t="s">
        <v>118</v>
      </c>
      <c r="Q656" s="6"/>
    </row>
    <row r="657" ht="25" customHeight="1" spans="1:17">
      <c r="A657" s="6">
        <v>654</v>
      </c>
      <c r="B657" s="7" t="s">
        <v>1784</v>
      </c>
      <c r="C657" s="8" t="s">
        <v>21</v>
      </c>
      <c r="D657" s="4" t="s">
        <v>22</v>
      </c>
      <c r="E657" s="4" t="s">
        <v>1785</v>
      </c>
      <c r="F657" s="4" t="s">
        <v>1786</v>
      </c>
      <c r="G657" s="4" t="s">
        <v>1798</v>
      </c>
      <c r="H657" s="4">
        <v>1</v>
      </c>
      <c r="I657" s="6" t="s">
        <v>26</v>
      </c>
      <c r="J657" s="6" t="s">
        <v>26</v>
      </c>
      <c r="K657" s="6" t="s">
        <v>26</v>
      </c>
      <c r="L657" s="6" t="s">
        <v>26</v>
      </c>
      <c r="M657" s="4" t="s">
        <v>49</v>
      </c>
      <c r="N657" s="9" t="s">
        <v>1799</v>
      </c>
      <c r="O657" s="6" t="s">
        <v>26</v>
      </c>
      <c r="P657" s="4" t="s">
        <v>1800</v>
      </c>
      <c r="Q657" s="6"/>
    </row>
    <row r="658" ht="25" customHeight="1" spans="1:17">
      <c r="A658" s="6">
        <v>655</v>
      </c>
      <c r="B658" s="7" t="s">
        <v>1784</v>
      </c>
      <c r="C658" s="8" t="s">
        <v>21</v>
      </c>
      <c r="D658" s="4" t="s">
        <v>22</v>
      </c>
      <c r="E658" s="4" t="s">
        <v>1785</v>
      </c>
      <c r="F658" s="4" t="s">
        <v>1786</v>
      </c>
      <c r="G658" s="4" t="s">
        <v>1801</v>
      </c>
      <c r="H658" s="4">
        <v>1</v>
      </c>
      <c r="I658" s="6" t="s">
        <v>26</v>
      </c>
      <c r="J658" s="6" t="s">
        <v>26</v>
      </c>
      <c r="K658" s="6" t="s">
        <v>26</v>
      </c>
      <c r="L658" s="6" t="s">
        <v>26</v>
      </c>
      <c r="M658" s="4" t="s">
        <v>49</v>
      </c>
      <c r="N658" s="9" t="s">
        <v>1802</v>
      </c>
      <c r="O658" s="6" t="s">
        <v>26</v>
      </c>
      <c r="P658" s="4" t="s">
        <v>244</v>
      </c>
      <c r="Q658" s="6"/>
    </row>
    <row r="659" ht="25" customHeight="1" spans="1:17">
      <c r="A659" s="6">
        <v>656</v>
      </c>
      <c r="B659" s="7" t="s">
        <v>1803</v>
      </c>
      <c r="C659" s="8" t="s">
        <v>21</v>
      </c>
      <c r="D659" s="4" t="s">
        <v>79</v>
      </c>
      <c r="E659" s="4" t="s">
        <v>1804</v>
      </c>
      <c r="F659" s="4" t="s">
        <v>1805</v>
      </c>
      <c r="G659" s="4" t="s">
        <v>1806</v>
      </c>
      <c r="H659" s="4">
        <v>12</v>
      </c>
      <c r="I659" s="6" t="s">
        <v>26</v>
      </c>
      <c r="J659" s="6" t="s">
        <v>26</v>
      </c>
      <c r="K659" s="6" t="s">
        <v>26</v>
      </c>
      <c r="L659" s="6" t="s">
        <v>26</v>
      </c>
      <c r="M659" s="4" t="s">
        <v>27</v>
      </c>
      <c r="N659" s="9" t="s">
        <v>1807</v>
      </c>
      <c r="O659" s="6" t="s">
        <v>26</v>
      </c>
      <c r="P659" s="4" t="s">
        <v>235</v>
      </c>
      <c r="Q659" s="6"/>
    </row>
    <row r="660" ht="25" customHeight="1" spans="1:17">
      <c r="A660" s="6">
        <v>657</v>
      </c>
      <c r="B660" s="7" t="s">
        <v>1803</v>
      </c>
      <c r="C660" s="8" t="s">
        <v>21</v>
      </c>
      <c r="D660" s="4" t="s">
        <v>79</v>
      </c>
      <c r="E660" s="4" t="s">
        <v>1804</v>
      </c>
      <c r="F660" s="4" t="s">
        <v>1805</v>
      </c>
      <c r="G660" s="4" t="s">
        <v>1808</v>
      </c>
      <c r="H660" s="4">
        <v>15</v>
      </c>
      <c r="I660" s="6" t="s">
        <v>26</v>
      </c>
      <c r="J660" s="6" t="s">
        <v>26</v>
      </c>
      <c r="K660" s="6" t="s">
        <v>26</v>
      </c>
      <c r="L660" s="6" t="s">
        <v>26</v>
      </c>
      <c r="M660" s="4" t="s">
        <v>27</v>
      </c>
      <c r="N660" s="9" t="s">
        <v>1809</v>
      </c>
      <c r="O660" s="6" t="s">
        <v>26</v>
      </c>
      <c r="P660" s="4" t="s">
        <v>208</v>
      </c>
      <c r="Q660" s="6"/>
    </row>
    <row r="661" ht="25" customHeight="1" spans="1:17">
      <c r="A661" s="6">
        <v>658</v>
      </c>
      <c r="B661" s="7" t="s">
        <v>1803</v>
      </c>
      <c r="C661" s="8" t="s">
        <v>21</v>
      </c>
      <c r="D661" s="4" t="s">
        <v>79</v>
      </c>
      <c r="E661" s="4" t="s">
        <v>1804</v>
      </c>
      <c r="F661" s="4" t="s">
        <v>1805</v>
      </c>
      <c r="G661" s="4" t="s">
        <v>1810</v>
      </c>
      <c r="H661" s="4">
        <v>20</v>
      </c>
      <c r="I661" s="6" t="s">
        <v>26</v>
      </c>
      <c r="J661" s="6" t="s">
        <v>26</v>
      </c>
      <c r="K661" s="6" t="s">
        <v>26</v>
      </c>
      <c r="L661" s="6" t="s">
        <v>26</v>
      </c>
      <c r="M661" s="4" t="s">
        <v>39</v>
      </c>
      <c r="N661" s="9" t="s">
        <v>1811</v>
      </c>
      <c r="O661" s="6" t="s">
        <v>26</v>
      </c>
      <c r="P661" s="4" t="s">
        <v>98</v>
      </c>
      <c r="Q661" s="6"/>
    </row>
    <row r="662" ht="25" customHeight="1" spans="1:17">
      <c r="A662" s="6">
        <v>659</v>
      </c>
      <c r="B662" s="7" t="s">
        <v>1803</v>
      </c>
      <c r="C662" s="8" t="s">
        <v>21</v>
      </c>
      <c r="D662" s="4" t="s">
        <v>79</v>
      </c>
      <c r="E662" s="4" t="s">
        <v>1804</v>
      </c>
      <c r="F662" s="4" t="s">
        <v>1805</v>
      </c>
      <c r="G662" s="4" t="s">
        <v>1812</v>
      </c>
      <c r="H662" s="4">
        <v>10</v>
      </c>
      <c r="I662" s="6" t="s">
        <v>26</v>
      </c>
      <c r="J662" s="6" t="s">
        <v>26</v>
      </c>
      <c r="K662" s="6" t="s">
        <v>26</v>
      </c>
      <c r="L662" s="6" t="s">
        <v>26</v>
      </c>
      <c r="M662" s="4" t="s">
        <v>39</v>
      </c>
      <c r="N662" s="9" t="s">
        <v>1813</v>
      </c>
      <c r="O662" s="6" t="s">
        <v>26</v>
      </c>
      <c r="P662" s="4" t="s">
        <v>582</v>
      </c>
      <c r="Q662" s="6"/>
    </row>
    <row r="663" ht="25" customHeight="1" spans="1:17">
      <c r="A663" s="6">
        <v>660</v>
      </c>
      <c r="B663" s="7" t="s">
        <v>1803</v>
      </c>
      <c r="C663" s="8" t="s">
        <v>21</v>
      </c>
      <c r="D663" s="4" t="s">
        <v>79</v>
      </c>
      <c r="E663" s="4" t="s">
        <v>1804</v>
      </c>
      <c r="F663" s="4" t="s">
        <v>1805</v>
      </c>
      <c r="G663" s="4" t="s">
        <v>1814</v>
      </c>
      <c r="H663" s="4">
        <v>16</v>
      </c>
      <c r="I663" s="6" t="s">
        <v>26</v>
      </c>
      <c r="J663" s="6" t="s">
        <v>26</v>
      </c>
      <c r="K663" s="6" t="s">
        <v>26</v>
      </c>
      <c r="L663" s="6" t="s">
        <v>26</v>
      </c>
      <c r="M663" s="4" t="s">
        <v>39</v>
      </c>
      <c r="N663" s="9" t="s">
        <v>1815</v>
      </c>
      <c r="O663" s="6" t="s">
        <v>26</v>
      </c>
      <c r="P663" s="4" t="s">
        <v>208</v>
      </c>
      <c r="Q663" s="6"/>
    </row>
    <row r="664" ht="25" customHeight="1" spans="1:17">
      <c r="A664" s="6">
        <v>661</v>
      </c>
      <c r="B664" s="7" t="s">
        <v>1803</v>
      </c>
      <c r="C664" s="8" t="s">
        <v>21</v>
      </c>
      <c r="D664" s="4" t="s">
        <v>79</v>
      </c>
      <c r="E664" s="4" t="s">
        <v>1804</v>
      </c>
      <c r="F664" s="4" t="s">
        <v>1805</v>
      </c>
      <c r="G664" s="4" t="s">
        <v>1816</v>
      </c>
      <c r="H664" s="4">
        <v>10</v>
      </c>
      <c r="I664" s="6" t="s">
        <v>26</v>
      </c>
      <c r="J664" s="6" t="s">
        <v>26</v>
      </c>
      <c r="K664" s="6" t="s">
        <v>26</v>
      </c>
      <c r="L664" s="6" t="s">
        <v>26</v>
      </c>
      <c r="M664" s="4" t="s">
        <v>27</v>
      </c>
      <c r="N664" s="9" t="s">
        <v>1817</v>
      </c>
      <c r="O664" s="6" t="s">
        <v>26</v>
      </c>
      <c r="P664" s="4" t="s">
        <v>68</v>
      </c>
      <c r="Q664" s="6"/>
    </row>
    <row r="665" ht="25" customHeight="1" spans="1:17">
      <c r="A665" s="6">
        <v>662</v>
      </c>
      <c r="B665" s="7" t="s">
        <v>1818</v>
      </c>
      <c r="C665" s="8" t="s">
        <v>21</v>
      </c>
      <c r="D665" s="4" t="s">
        <v>198</v>
      </c>
      <c r="E665" s="4" t="s">
        <v>538</v>
      </c>
      <c r="F665" s="10">
        <v>18022136299</v>
      </c>
      <c r="G665" s="4" t="s">
        <v>1819</v>
      </c>
      <c r="H665" s="4">
        <v>2</v>
      </c>
      <c r="I665" s="6" t="s">
        <v>26</v>
      </c>
      <c r="J665" s="6" t="s">
        <v>26</v>
      </c>
      <c r="K665" s="6" t="s">
        <v>26</v>
      </c>
      <c r="L665" s="6" t="s">
        <v>26</v>
      </c>
      <c r="M665" s="4" t="s">
        <v>27</v>
      </c>
      <c r="N665" s="9" t="s">
        <v>1820</v>
      </c>
      <c r="O665" s="6" t="s">
        <v>26</v>
      </c>
      <c r="P665" s="4" t="s">
        <v>241</v>
      </c>
      <c r="Q665" s="6"/>
    </row>
    <row r="666" ht="25" customHeight="1" spans="1:17">
      <c r="A666" s="6">
        <v>663</v>
      </c>
      <c r="B666" s="7" t="s">
        <v>1818</v>
      </c>
      <c r="C666" s="8" t="s">
        <v>21</v>
      </c>
      <c r="D666" s="4" t="s">
        <v>198</v>
      </c>
      <c r="E666" s="4" t="s">
        <v>538</v>
      </c>
      <c r="F666" s="10">
        <v>18022136299</v>
      </c>
      <c r="G666" s="4" t="s">
        <v>1821</v>
      </c>
      <c r="H666" s="4">
        <v>6</v>
      </c>
      <c r="I666" s="6" t="s">
        <v>26</v>
      </c>
      <c r="J666" s="6" t="s">
        <v>26</v>
      </c>
      <c r="K666" s="6" t="s">
        <v>26</v>
      </c>
      <c r="L666" s="6" t="s">
        <v>26</v>
      </c>
      <c r="M666" s="4" t="s">
        <v>39</v>
      </c>
      <c r="N666" s="9" t="s">
        <v>1822</v>
      </c>
      <c r="O666" s="6" t="s">
        <v>26</v>
      </c>
      <c r="P666" s="4" t="s">
        <v>253</v>
      </c>
      <c r="Q666" s="6"/>
    </row>
    <row r="667" ht="25" customHeight="1" spans="1:17">
      <c r="A667" s="6">
        <v>664</v>
      </c>
      <c r="B667" s="7" t="s">
        <v>1818</v>
      </c>
      <c r="C667" s="8" t="s">
        <v>21</v>
      </c>
      <c r="D667" s="4" t="s">
        <v>198</v>
      </c>
      <c r="E667" s="4" t="s">
        <v>538</v>
      </c>
      <c r="F667" s="10">
        <v>18022136299</v>
      </c>
      <c r="G667" s="4" t="s">
        <v>1823</v>
      </c>
      <c r="H667" s="4">
        <v>2</v>
      </c>
      <c r="I667" s="6" t="s">
        <v>26</v>
      </c>
      <c r="J667" s="6" t="s">
        <v>26</v>
      </c>
      <c r="K667" s="6" t="s">
        <v>26</v>
      </c>
      <c r="L667" s="6" t="s">
        <v>26</v>
      </c>
      <c r="M667" s="4" t="s">
        <v>39</v>
      </c>
      <c r="N667" s="9" t="s">
        <v>1824</v>
      </c>
      <c r="O667" s="6" t="s">
        <v>26</v>
      </c>
      <c r="P667" s="4" t="s">
        <v>241</v>
      </c>
      <c r="Q667" s="6"/>
    </row>
    <row r="668" ht="25" customHeight="1" spans="1:17">
      <c r="A668" s="6">
        <v>665</v>
      </c>
      <c r="B668" s="7" t="s">
        <v>1818</v>
      </c>
      <c r="C668" s="8" t="s">
        <v>21</v>
      </c>
      <c r="D668" s="4" t="s">
        <v>198</v>
      </c>
      <c r="E668" s="4" t="s">
        <v>538</v>
      </c>
      <c r="F668" s="10">
        <v>18022136299</v>
      </c>
      <c r="G668" s="4" t="s">
        <v>1825</v>
      </c>
      <c r="H668" s="4">
        <v>8</v>
      </c>
      <c r="I668" s="6" t="s">
        <v>26</v>
      </c>
      <c r="J668" s="6" t="s">
        <v>26</v>
      </c>
      <c r="K668" s="6" t="s">
        <v>26</v>
      </c>
      <c r="L668" s="6" t="s">
        <v>26</v>
      </c>
      <c r="M668" s="4" t="s">
        <v>39</v>
      </c>
      <c r="N668" s="9" t="s">
        <v>1826</v>
      </c>
      <c r="O668" s="6" t="s">
        <v>26</v>
      </c>
      <c r="P668" s="4" t="s">
        <v>253</v>
      </c>
      <c r="Q668" s="6"/>
    </row>
    <row r="669" ht="25" customHeight="1" spans="1:17">
      <c r="A669" s="6">
        <v>666</v>
      </c>
      <c r="B669" s="7" t="s">
        <v>1818</v>
      </c>
      <c r="C669" s="8" t="s">
        <v>21</v>
      </c>
      <c r="D669" s="4" t="s">
        <v>198</v>
      </c>
      <c r="E669" s="4" t="s">
        <v>538</v>
      </c>
      <c r="F669" s="10">
        <v>18022136299</v>
      </c>
      <c r="G669" s="4" t="s">
        <v>1827</v>
      </c>
      <c r="H669" s="4">
        <v>2</v>
      </c>
      <c r="I669" s="6" t="s">
        <v>26</v>
      </c>
      <c r="J669" s="6" t="s">
        <v>26</v>
      </c>
      <c r="K669" s="6" t="s">
        <v>26</v>
      </c>
      <c r="L669" s="6" t="s">
        <v>26</v>
      </c>
      <c r="M669" s="4" t="s">
        <v>27</v>
      </c>
      <c r="N669" s="9" t="s">
        <v>1828</v>
      </c>
      <c r="O669" s="6" t="s">
        <v>26</v>
      </c>
      <c r="P669" s="4" t="s">
        <v>253</v>
      </c>
      <c r="Q669" s="6"/>
    </row>
    <row r="670" ht="25" customHeight="1" spans="1:17">
      <c r="A670" s="6">
        <v>667</v>
      </c>
      <c r="B670" s="7" t="s">
        <v>1818</v>
      </c>
      <c r="C670" s="8" t="s">
        <v>21</v>
      </c>
      <c r="D670" s="4" t="s">
        <v>198</v>
      </c>
      <c r="E670" s="4" t="s">
        <v>538</v>
      </c>
      <c r="F670" s="10">
        <v>18022136299</v>
      </c>
      <c r="G670" s="4" t="s">
        <v>1829</v>
      </c>
      <c r="H670" s="4">
        <v>8</v>
      </c>
      <c r="I670" s="6" t="s">
        <v>26</v>
      </c>
      <c r="J670" s="6" t="s">
        <v>26</v>
      </c>
      <c r="K670" s="6" t="s">
        <v>26</v>
      </c>
      <c r="L670" s="6" t="s">
        <v>26</v>
      </c>
      <c r="M670" s="4" t="s">
        <v>39</v>
      </c>
      <c r="N670" s="9" t="s">
        <v>1830</v>
      </c>
      <c r="O670" s="6" t="s">
        <v>26</v>
      </c>
      <c r="P670" s="4" t="s">
        <v>253</v>
      </c>
      <c r="Q670" s="6"/>
    </row>
    <row r="671" ht="25" customHeight="1" spans="1:17">
      <c r="A671" s="6">
        <v>668</v>
      </c>
      <c r="B671" s="7" t="s">
        <v>1818</v>
      </c>
      <c r="C671" s="8" t="s">
        <v>21</v>
      </c>
      <c r="D671" s="4" t="s">
        <v>198</v>
      </c>
      <c r="E671" s="4" t="s">
        <v>538</v>
      </c>
      <c r="F671" s="10">
        <v>18022136299</v>
      </c>
      <c r="G671" s="4" t="s">
        <v>1831</v>
      </c>
      <c r="H671" s="4">
        <v>2</v>
      </c>
      <c r="I671" s="6" t="s">
        <v>26</v>
      </c>
      <c r="J671" s="6" t="s">
        <v>26</v>
      </c>
      <c r="K671" s="6" t="s">
        <v>26</v>
      </c>
      <c r="L671" s="6" t="s">
        <v>26</v>
      </c>
      <c r="M671" s="4" t="s">
        <v>39</v>
      </c>
      <c r="N671" s="9" t="s">
        <v>1832</v>
      </c>
      <c r="O671" s="6" t="s">
        <v>26</v>
      </c>
      <c r="P671" s="4" t="s">
        <v>253</v>
      </c>
      <c r="Q671" s="6"/>
    </row>
    <row r="672" ht="25" customHeight="1" spans="1:17">
      <c r="A672" s="6">
        <v>669</v>
      </c>
      <c r="B672" s="7" t="s">
        <v>1833</v>
      </c>
      <c r="C672" s="8" t="s">
        <v>21</v>
      </c>
      <c r="D672" s="4" t="s">
        <v>407</v>
      </c>
      <c r="E672" s="4" t="s">
        <v>1834</v>
      </c>
      <c r="F672" s="10">
        <v>18933424180</v>
      </c>
      <c r="G672" s="4" t="s">
        <v>1835</v>
      </c>
      <c r="H672" s="4">
        <v>1</v>
      </c>
      <c r="I672" s="6" t="s">
        <v>26</v>
      </c>
      <c r="J672" s="6" t="s">
        <v>26</v>
      </c>
      <c r="K672" s="6" t="s">
        <v>26</v>
      </c>
      <c r="L672" s="6" t="s">
        <v>26</v>
      </c>
      <c r="M672" s="4" t="s">
        <v>27</v>
      </c>
      <c r="N672" s="9" t="s">
        <v>1836</v>
      </c>
      <c r="O672" s="6" t="s">
        <v>26</v>
      </c>
      <c r="P672" s="4" t="s">
        <v>29</v>
      </c>
      <c r="Q672" s="6"/>
    </row>
    <row r="673" ht="25" customHeight="1" spans="1:17">
      <c r="A673" s="6">
        <v>670</v>
      </c>
      <c r="B673" s="7" t="s">
        <v>1833</v>
      </c>
      <c r="C673" s="8" t="s">
        <v>21</v>
      </c>
      <c r="D673" s="4" t="s">
        <v>407</v>
      </c>
      <c r="E673" s="4" t="s">
        <v>1834</v>
      </c>
      <c r="F673" s="10">
        <v>18933424180</v>
      </c>
      <c r="G673" s="4" t="s">
        <v>1837</v>
      </c>
      <c r="H673" s="4">
        <v>2</v>
      </c>
      <c r="I673" s="6" t="s">
        <v>26</v>
      </c>
      <c r="J673" s="6" t="s">
        <v>26</v>
      </c>
      <c r="K673" s="6" t="s">
        <v>26</v>
      </c>
      <c r="L673" s="6" t="s">
        <v>26</v>
      </c>
      <c r="M673" s="4" t="s">
        <v>535</v>
      </c>
      <c r="N673" s="9" t="s">
        <v>1838</v>
      </c>
      <c r="O673" s="6" t="s">
        <v>26</v>
      </c>
      <c r="P673" s="4" t="s">
        <v>558</v>
      </c>
      <c r="Q673" s="6"/>
    </row>
    <row r="674" ht="25" customHeight="1" spans="1:17">
      <c r="A674" s="6">
        <v>671</v>
      </c>
      <c r="B674" s="7" t="s">
        <v>1833</v>
      </c>
      <c r="C674" s="8" t="s">
        <v>21</v>
      </c>
      <c r="D674" s="4" t="s">
        <v>407</v>
      </c>
      <c r="E674" s="4" t="s">
        <v>1834</v>
      </c>
      <c r="F674" s="10">
        <v>18933424180</v>
      </c>
      <c r="G674" s="4" t="s">
        <v>1839</v>
      </c>
      <c r="H674" s="4">
        <v>2</v>
      </c>
      <c r="I674" s="6" t="s">
        <v>26</v>
      </c>
      <c r="J674" s="6" t="s">
        <v>26</v>
      </c>
      <c r="K674" s="6" t="s">
        <v>26</v>
      </c>
      <c r="L674" s="6" t="s">
        <v>26</v>
      </c>
      <c r="M674" s="4" t="s">
        <v>27</v>
      </c>
      <c r="N674" s="9" t="s">
        <v>1840</v>
      </c>
      <c r="O674" s="6" t="s">
        <v>26</v>
      </c>
      <c r="P674" s="4" t="s">
        <v>1841</v>
      </c>
      <c r="Q674" s="6"/>
    </row>
    <row r="675" ht="25" customHeight="1" spans="1:17">
      <c r="A675" s="6">
        <v>672</v>
      </c>
      <c r="B675" s="7" t="s">
        <v>1833</v>
      </c>
      <c r="C675" s="8" t="s">
        <v>21</v>
      </c>
      <c r="D675" s="4" t="s">
        <v>407</v>
      </c>
      <c r="E675" s="4" t="s">
        <v>1834</v>
      </c>
      <c r="F675" s="10">
        <v>18933424180</v>
      </c>
      <c r="G675" s="4" t="s">
        <v>167</v>
      </c>
      <c r="H675" s="4">
        <v>20</v>
      </c>
      <c r="I675" s="6" t="s">
        <v>26</v>
      </c>
      <c r="J675" s="6" t="s">
        <v>26</v>
      </c>
      <c r="K675" s="6" t="s">
        <v>26</v>
      </c>
      <c r="L675" s="6" t="s">
        <v>26</v>
      </c>
      <c r="M675" s="4" t="s">
        <v>49</v>
      </c>
      <c r="N675" s="9" t="s">
        <v>1842</v>
      </c>
      <c r="O675" s="6" t="s">
        <v>26</v>
      </c>
      <c r="P675" s="4" t="s">
        <v>29</v>
      </c>
      <c r="Q675" s="6"/>
    </row>
    <row r="676" ht="25" customHeight="1" spans="1:17">
      <c r="A676" s="6">
        <v>673</v>
      </c>
      <c r="B676" s="7" t="s">
        <v>1843</v>
      </c>
      <c r="C676" s="8" t="s">
        <v>21</v>
      </c>
      <c r="D676" s="4" t="s">
        <v>219</v>
      </c>
      <c r="E676" s="4" t="s">
        <v>1844</v>
      </c>
      <c r="F676" s="10">
        <v>18697908219</v>
      </c>
      <c r="G676" s="4" t="s">
        <v>1845</v>
      </c>
      <c r="H676" s="4">
        <v>2</v>
      </c>
      <c r="I676" s="6" t="s">
        <v>26</v>
      </c>
      <c r="J676" s="6" t="s">
        <v>26</v>
      </c>
      <c r="K676" s="6" t="s">
        <v>26</v>
      </c>
      <c r="L676" s="6" t="s">
        <v>26</v>
      </c>
      <c r="M676" s="4" t="s">
        <v>49</v>
      </c>
      <c r="N676" s="9" t="s">
        <v>1846</v>
      </c>
      <c r="O676" s="6" t="s">
        <v>26</v>
      </c>
      <c r="P676" s="4" t="s">
        <v>29</v>
      </c>
      <c r="Q676" s="6"/>
    </row>
    <row r="677" ht="25" customHeight="1" spans="1:17">
      <c r="A677" s="6">
        <v>674</v>
      </c>
      <c r="B677" s="7" t="s">
        <v>1843</v>
      </c>
      <c r="C677" s="8" t="s">
        <v>21</v>
      </c>
      <c r="D677" s="4" t="s">
        <v>219</v>
      </c>
      <c r="E677" s="4" t="s">
        <v>1844</v>
      </c>
      <c r="F677" s="10">
        <v>18697908219</v>
      </c>
      <c r="G677" s="4" t="s">
        <v>1847</v>
      </c>
      <c r="H677" s="4">
        <v>2</v>
      </c>
      <c r="I677" s="6" t="s">
        <v>26</v>
      </c>
      <c r="J677" s="6" t="s">
        <v>26</v>
      </c>
      <c r="K677" s="6" t="s">
        <v>26</v>
      </c>
      <c r="L677" s="6" t="s">
        <v>26</v>
      </c>
      <c r="M677" s="4" t="s">
        <v>49</v>
      </c>
      <c r="N677" s="9" t="s">
        <v>1848</v>
      </c>
      <c r="O677" s="6" t="s">
        <v>26</v>
      </c>
      <c r="P677" s="4" t="s">
        <v>68</v>
      </c>
      <c r="Q677" s="6"/>
    </row>
    <row r="678" ht="25" customHeight="1" spans="1:17">
      <c r="A678" s="6">
        <v>675</v>
      </c>
      <c r="B678" s="7" t="s">
        <v>1843</v>
      </c>
      <c r="C678" s="8" t="s">
        <v>21</v>
      </c>
      <c r="D678" s="4" t="s">
        <v>219</v>
      </c>
      <c r="E678" s="4" t="s">
        <v>1844</v>
      </c>
      <c r="F678" s="10">
        <v>18697908219</v>
      </c>
      <c r="G678" s="4" t="s">
        <v>1849</v>
      </c>
      <c r="H678" s="4">
        <v>2</v>
      </c>
      <c r="I678" s="6" t="s">
        <v>26</v>
      </c>
      <c r="J678" s="6" t="s">
        <v>26</v>
      </c>
      <c r="K678" s="6" t="s">
        <v>26</v>
      </c>
      <c r="L678" s="6" t="s">
        <v>26</v>
      </c>
      <c r="M678" s="4" t="s">
        <v>49</v>
      </c>
      <c r="N678" s="9" t="s">
        <v>1850</v>
      </c>
      <c r="O678" s="6" t="s">
        <v>26</v>
      </c>
      <c r="P678" s="4" t="s">
        <v>113</v>
      </c>
      <c r="Q678" s="6"/>
    </row>
    <row r="679" ht="25" customHeight="1" spans="1:17">
      <c r="A679" s="6">
        <v>676</v>
      </c>
      <c r="B679" s="7" t="s">
        <v>1843</v>
      </c>
      <c r="C679" s="8" t="s">
        <v>21</v>
      </c>
      <c r="D679" s="4" t="s">
        <v>219</v>
      </c>
      <c r="E679" s="4" t="s">
        <v>1844</v>
      </c>
      <c r="F679" s="10">
        <v>18697908219</v>
      </c>
      <c r="G679" s="4" t="s">
        <v>1851</v>
      </c>
      <c r="H679" s="4">
        <v>5</v>
      </c>
      <c r="I679" s="6" t="s">
        <v>26</v>
      </c>
      <c r="J679" s="6" t="s">
        <v>26</v>
      </c>
      <c r="K679" s="6" t="s">
        <v>26</v>
      </c>
      <c r="L679" s="6" t="s">
        <v>26</v>
      </c>
      <c r="M679" s="4" t="s">
        <v>49</v>
      </c>
      <c r="N679" s="9" t="s">
        <v>1852</v>
      </c>
      <c r="O679" s="6" t="s">
        <v>26</v>
      </c>
      <c r="P679" s="4" t="s">
        <v>1853</v>
      </c>
      <c r="Q679" s="6"/>
    </row>
    <row r="680" ht="25" customHeight="1" spans="1:17">
      <c r="A680" s="6">
        <v>677</v>
      </c>
      <c r="B680" s="7" t="s">
        <v>1843</v>
      </c>
      <c r="C680" s="8" t="s">
        <v>21</v>
      </c>
      <c r="D680" s="4" t="s">
        <v>219</v>
      </c>
      <c r="E680" s="4" t="s">
        <v>1844</v>
      </c>
      <c r="F680" s="10">
        <v>18697908219</v>
      </c>
      <c r="G680" s="4" t="s">
        <v>1854</v>
      </c>
      <c r="H680" s="4">
        <v>2</v>
      </c>
      <c r="I680" s="6" t="s">
        <v>26</v>
      </c>
      <c r="J680" s="6" t="s">
        <v>26</v>
      </c>
      <c r="K680" s="6" t="s">
        <v>26</v>
      </c>
      <c r="L680" s="6" t="s">
        <v>26</v>
      </c>
      <c r="M680" s="4" t="s">
        <v>49</v>
      </c>
      <c r="N680" s="9" t="s">
        <v>1855</v>
      </c>
      <c r="O680" s="6" t="s">
        <v>26</v>
      </c>
      <c r="P680" s="4" t="s">
        <v>68</v>
      </c>
      <c r="Q680" s="6"/>
    </row>
    <row r="681" ht="25" customHeight="1" spans="1:17">
      <c r="A681" s="6">
        <v>678</v>
      </c>
      <c r="B681" s="7" t="s">
        <v>1843</v>
      </c>
      <c r="C681" s="8" t="s">
        <v>21</v>
      </c>
      <c r="D681" s="4" t="s">
        <v>219</v>
      </c>
      <c r="E681" s="4" t="s">
        <v>1844</v>
      </c>
      <c r="F681" s="10">
        <v>18697908219</v>
      </c>
      <c r="G681" s="4" t="s">
        <v>1856</v>
      </c>
      <c r="H681" s="4">
        <v>1</v>
      </c>
      <c r="I681" s="6" t="s">
        <v>26</v>
      </c>
      <c r="J681" s="6" t="s">
        <v>26</v>
      </c>
      <c r="K681" s="6" t="s">
        <v>26</v>
      </c>
      <c r="L681" s="6" t="s">
        <v>26</v>
      </c>
      <c r="M681" s="4" t="s">
        <v>39</v>
      </c>
      <c r="N681" s="9" t="s">
        <v>1857</v>
      </c>
      <c r="O681" s="6" t="s">
        <v>26</v>
      </c>
      <c r="P681" s="4" t="s">
        <v>235</v>
      </c>
      <c r="Q681" s="6"/>
    </row>
    <row r="682" ht="25" customHeight="1" spans="1:17">
      <c r="A682" s="6">
        <v>679</v>
      </c>
      <c r="B682" s="7" t="s">
        <v>1858</v>
      </c>
      <c r="C682" s="8" t="s">
        <v>21</v>
      </c>
      <c r="D682" s="4" t="s">
        <v>257</v>
      </c>
      <c r="E682" s="4" t="s">
        <v>1088</v>
      </c>
      <c r="F682" s="10">
        <v>15625312189</v>
      </c>
      <c r="G682" s="4" t="s">
        <v>1859</v>
      </c>
      <c r="H682" s="4">
        <v>1</v>
      </c>
      <c r="I682" s="6" t="s">
        <v>26</v>
      </c>
      <c r="J682" s="6" t="s">
        <v>26</v>
      </c>
      <c r="K682" s="6" t="s">
        <v>26</v>
      </c>
      <c r="L682" s="6" t="s">
        <v>26</v>
      </c>
      <c r="M682" s="4" t="s">
        <v>39</v>
      </c>
      <c r="N682" s="9" t="s">
        <v>1860</v>
      </c>
      <c r="O682" s="6" t="s">
        <v>26</v>
      </c>
      <c r="P682" s="4" t="s">
        <v>142</v>
      </c>
      <c r="Q682" s="6"/>
    </row>
    <row r="683" ht="25" customHeight="1" spans="1:17">
      <c r="A683" s="6">
        <v>680</v>
      </c>
      <c r="B683" s="7" t="s">
        <v>1861</v>
      </c>
      <c r="C683" s="8" t="s">
        <v>21</v>
      </c>
      <c r="D683" s="4" t="s">
        <v>219</v>
      </c>
      <c r="E683" s="4" t="s">
        <v>816</v>
      </c>
      <c r="F683" s="10">
        <v>18718009142</v>
      </c>
      <c r="G683" s="4" t="s">
        <v>1862</v>
      </c>
      <c r="H683" s="4">
        <v>1</v>
      </c>
      <c r="I683" s="6" t="s">
        <v>26</v>
      </c>
      <c r="J683" s="6" t="s">
        <v>26</v>
      </c>
      <c r="K683" s="6" t="s">
        <v>26</v>
      </c>
      <c r="L683" s="6" t="s">
        <v>26</v>
      </c>
      <c r="M683" s="4" t="s">
        <v>1520</v>
      </c>
      <c r="N683" s="9" t="s">
        <v>1863</v>
      </c>
      <c r="O683" s="6" t="s">
        <v>26</v>
      </c>
      <c r="P683" s="4" t="s">
        <v>142</v>
      </c>
      <c r="Q683" s="6"/>
    </row>
    <row r="684" ht="25" customHeight="1" spans="1:17">
      <c r="A684" s="6">
        <v>681</v>
      </c>
      <c r="B684" s="7" t="s">
        <v>1861</v>
      </c>
      <c r="C684" s="8" t="s">
        <v>21</v>
      </c>
      <c r="D684" s="4" t="s">
        <v>219</v>
      </c>
      <c r="E684" s="4" t="s">
        <v>816</v>
      </c>
      <c r="F684" s="10">
        <v>18718009142</v>
      </c>
      <c r="G684" s="4" t="s">
        <v>363</v>
      </c>
      <c r="H684" s="4">
        <v>2</v>
      </c>
      <c r="I684" s="6" t="s">
        <v>26</v>
      </c>
      <c r="J684" s="6" t="s">
        <v>26</v>
      </c>
      <c r="K684" s="6" t="s">
        <v>26</v>
      </c>
      <c r="L684" s="6" t="s">
        <v>26</v>
      </c>
      <c r="M684" s="4" t="s">
        <v>275</v>
      </c>
      <c r="N684" s="9" t="s">
        <v>1864</v>
      </c>
      <c r="O684" s="6" t="s">
        <v>26</v>
      </c>
      <c r="P684" s="4" t="s">
        <v>59</v>
      </c>
      <c r="Q684" s="6"/>
    </row>
    <row r="685" ht="25" customHeight="1" spans="1:17">
      <c r="A685" s="6">
        <v>682</v>
      </c>
      <c r="B685" s="7" t="s">
        <v>1861</v>
      </c>
      <c r="C685" s="8" t="s">
        <v>21</v>
      </c>
      <c r="D685" s="4" t="s">
        <v>219</v>
      </c>
      <c r="E685" s="4" t="s">
        <v>816</v>
      </c>
      <c r="F685" s="10">
        <v>18718009142</v>
      </c>
      <c r="G685" s="4" t="s">
        <v>167</v>
      </c>
      <c r="H685" s="4">
        <v>5</v>
      </c>
      <c r="I685" s="6" t="s">
        <v>26</v>
      </c>
      <c r="J685" s="6" t="s">
        <v>26</v>
      </c>
      <c r="K685" s="6" t="s">
        <v>26</v>
      </c>
      <c r="L685" s="6" t="s">
        <v>26</v>
      </c>
      <c r="M685" s="4" t="s">
        <v>49</v>
      </c>
      <c r="N685" s="9" t="s">
        <v>1865</v>
      </c>
      <c r="O685" s="6" t="s">
        <v>26</v>
      </c>
      <c r="P685" s="4" t="s">
        <v>1866</v>
      </c>
      <c r="Q685" s="6"/>
    </row>
    <row r="686" ht="25" customHeight="1" spans="1:17">
      <c r="A686" s="6">
        <v>683</v>
      </c>
      <c r="B686" s="7" t="s">
        <v>1867</v>
      </c>
      <c r="C686" s="8" t="s">
        <v>21</v>
      </c>
      <c r="D686" s="4" t="s">
        <v>1007</v>
      </c>
      <c r="E686" s="4" t="s">
        <v>1868</v>
      </c>
      <c r="F686" s="10">
        <v>17876005851</v>
      </c>
      <c r="G686" s="4" t="s">
        <v>1869</v>
      </c>
      <c r="H686" s="4">
        <v>5</v>
      </c>
      <c r="I686" s="6" t="s">
        <v>26</v>
      </c>
      <c r="J686" s="6" t="s">
        <v>26</v>
      </c>
      <c r="K686" s="6" t="s">
        <v>26</v>
      </c>
      <c r="L686" s="6" t="s">
        <v>26</v>
      </c>
      <c r="M686" s="4" t="s">
        <v>124</v>
      </c>
      <c r="N686" s="9" t="s">
        <v>1870</v>
      </c>
      <c r="O686" s="6" t="s">
        <v>26</v>
      </c>
      <c r="P686" s="4" t="s">
        <v>53</v>
      </c>
      <c r="Q686" s="6"/>
    </row>
    <row r="687" ht="25" customHeight="1" spans="1:17">
      <c r="A687" s="6">
        <v>684</v>
      </c>
      <c r="B687" s="7" t="s">
        <v>1867</v>
      </c>
      <c r="C687" s="8" t="s">
        <v>21</v>
      </c>
      <c r="D687" s="4" t="s">
        <v>1007</v>
      </c>
      <c r="E687" s="4" t="s">
        <v>1871</v>
      </c>
      <c r="F687" s="10">
        <v>13346480369</v>
      </c>
      <c r="G687" s="4" t="s">
        <v>1872</v>
      </c>
      <c r="H687" s="4">
        <v>10</v>
      </c>
      <c r="I687" s="6" t="s">
        <v>26</v>
      </c>
      <c r="J687" s="6" t="s">
        <v>26</v>
      </c>
      <c r="K687" s="6" t="s">
        <v>26</v>
      </c>
      <c r="L687" s="6" t="s">
        <v>26</v>
      </c>
      <c r="M687" s="4" t="s">
        <v>124</v>
      </c>
      <c r="N687" s="9" t="s">
        <v>1873</v>
      </c>
      <c r="O687" s="6" t="s">
        <v>26</v>
      </c>
      <c r="P687" s="4" t="s">
        <v>508</v>
      </c>
      <c r="Q687" s="6"/>
    </row>
    <row r="688" ht="25" customHeight="1" spans="1:17">
      <c r="A688" s="6">
        <v>685</v>
      </c>
      <c r="B688" s="7" t="s">
        <v>1874</v>
      </c>
      <c r="C688" s="8" t="s">
        <v>21</v>
      </c>
      <c r="D688" s="4" t="s">
        <v>193</v>
      </c>
      <c r="E688" s="4" t="s">
        <v>1875</v>
      </c>
      <c r="F688" s="10">
        <v>13232583969</v>
      </c>
      <c r="G688" s="4" t="s">
        <v>1876</v>
      </c>
      <c r="H688" s="4">
        <v>10</v>
      </c>
      <c r="I688" s="6" t="s">
        <v>26</v>
      </c>
      <c r="J688" s="6" t="s">
        <v>26</v>
      </c>
      <c r="K688" s="6" t="s">
        <v>26</v>
      </c>
      <c r="L688" s="6" t="s">
        <v>26</v>
      </c>
      <c r="M688" s="4" t="s">
        <v>39</v>
      </c>
      <c r="N688" s="9" t="s">
        <v>1877</v>
      </c>
      <c r="O688" s="6" t="s">
        <v>26</v>
      </c>
      <c r="P688" s="4" t="s">
        <v>224</v>
      </c>
      <c r="Q688" s="6"/>
    </row>
    <row r="689" ht="25" customHeight="1" spans="1:17">
      <c r="A689" s="6">
        <v>686</v>
      </c>
      <c r="B689" s="7" t="s">
        <v>1878</v>
      </c>
      <c r="C689" s="8" t="s">
        <v>21</v>
      </c>
      <c r="D689" s="4" t="s">
        <v>1140</v>
      </c>
      <c r="E689" s="4" t="s">
        <v>1879</v>
      </c>
      <c r="F689" s="10">
        <v>15914688526</v>
      </c>
      <c r="G689" s="4" t="s">
        <v>1151</v>
      </c>
      <c r="H689" s="4">
        <v>2</v>
      </c>
      <c r="I689" s="6" t="s">
        <v>26</v>
      </c>
      <c r="J689" s="6" t="s">
        <v>26</v>
      </c>
      <c r="K689" s="6" t="s">
        <v>26</v>
      </c>
      <c r="L689" s="6" t="s">
        <v>26</v>
      </c>
      <c r="M689" s="4" t="s">
        <v>39</v>
      </c>
      <c r="N689" s="9" t="s">
        <v>1152</v>
      </c>
      <c r="O689" s="6" t="s">
        <v>26</v>
      </c>
      <c r="P689" s="4" t="s">
        <v>940</v>
      </c>
      <c r="Q689" s="6"/>
    </row>
    <row r="690" ht="25" customHeight="1" spans="1:17">
      <c r="A690" s="6">
        <v>687</v>
      </c>
      <c r="B690" s="7" t="s">
        <v>1878</v>
      </c>
      <c r="C690" s="8" t="s">
        <v>21</v>
      </c>
      <c r="D690" s="4" t="s">
        <v>1140</v>
      </c>
      <c r="E690" s="4" t="s">
        <v>1879</v>
      </c>
      <c r="F690" s="10">
        <v>15914688526</v>
      </c>
      <c r="G690" s="4" t="s">
        <v>1153</v>
      </c>
      <c r="H690" s="4">
        <v>2</v>
      </c>
      <c r="I690" s="6" t="s">
        <v>26</v>
      </c>
      <c r="J690" s="6" t="s">
        <v>26</v>
      </c>
      <c r="K690" s="6" t="s">
        <v>26</v>
      </c>
      <c r="L690" s="6" t="s">
        <v>26</v>
      </c>
      <c r="M690" s="4" t="s">
        <v>27</v>
      </c>
      <c r="N690" s="9" t="s">
        <v>1154</v>
      </c>
      <c r="O690" s="6" t="s">
        <v>26</v>
      </c>
      <c r="P690" s="4" t="s">
        <v>191</v>
      </c>
      <c r="Q690" s="6"/>
    </row>
    <row r="691" ht="25" customHeight="1" spans="1:17">
      <c r="A691" s="6">
        <v>688</v>
      </c>
      <c r="B691" s="7" t="s">
        <v>1878</v>
      </c>
      <c r="C691" s="8" t="s">
        <v>21</v>
      </c>
      <c r="D691" s="4" t="s">
        <v>1140</v>
      </c>
      <c r="E691" s="4" t="s">
        <v>1879</v>
      </c>
      <c r="F691" s="10">
        <v>15914688526</v>
      </c>
      <c r="G691" s="4" t="s">
        <v>1155</v>
      </c>
      <c r="H691" s="4">
        <v>2</v>
      </c>
      <c r="I691" s="6" t="s">
        <v>26</v>
      </c>
      <c r="J691" s="6" t="s">
        <v>26</v>
      </c>
      <c r="K691" s="6" t="s">
        <v>26</v>
      </c>
      <c r="L691" s="6" t="s">
        <v>26</v>
      </c>
      <c r="M691" s="4" t="s">
        <v>39</v>
      </c>
      <c r="N691" s="9" t="s">
        <v>1156</v>
      </c>
      <c r="O691" s="6" t="s">
        <v>26</v>
      </c>
      <c r="P691" s="4" t="s">
        <v>330</v>
      </c>
      <c r="Q691" s="6"/>
    </row>
    <row r="692" ht="25" customHeight="1" spans="1:17">
      <c r="A692" s="6">
        <v>689</v>
      </c>
      <c r="B692" s="7" t="s">
        <v>1878</v>
      </c>
      <c r="C692" s="8" t="s">
        <v>21</v>
      </c>
      <c r="D692" s="4" t="s">
        <v>1140</v>
      </c>
      <c r="E692" s="4" t="s">
        <v>1879</v>
      </c>
      <c r="F692" s="10">
        <v>15914688526</v>
      </c>
      <c r="G692" s="4" t="s">
        <v>1880</v>
      </c>
      <c r="H692" s="4">
        <v>2</v>
      </c>
      <c r="I692" s="6" t="s">
        <v>26</v>
      </c>
      <c r="J692" s="6" t="s">
        <v>26</v>
      </c>
      <c r="K692" s="6" t="s">
        <v>26</v>
      </c>
      <c r="L692" s="6" t="s">
        <v>26</v>
      </c>
      <c r="M692" s="4" t="s">
        <v>535</v>
      </c>
      <c r="N692" s="9" t="s">
        <v>1881</v>
      </c>
      <c r="O692" s="6" t="s">
        <v>26</v>
      </c>
      <c r="P692" s="4" t="s">
        <v>53</v>
      </c>
      <c r="Q692" s="6"/>
    </row>
    <row r="693" ht="25" customHeight="1" spans="1:17">
      <c r="A693" s="6">
        <v>690</v>
      </c>
      <c r="B693" s="7" t="s">
        <v>1878</v>
      </c>
      <c r="C693" s="8" t="s">
        <v>21</v>
      </c>
      <c r="D693" s="4" t="s">
        <v>1140</v>
      </c>
      <c r="E693" s="4" t="s">
        <v>1879</v>
      </c>
      <c r="F693" s="10">
        <v>15914688526</v>
      </c>
      <c r="G693" s="4" t="s">
        <v>929</v>
      </c>
      <c r="H693" s="4">
        <v>2</v>
      </c>
      <c r="I693" s="6" t="s">
        <v>26</v>
      </c>
      <c r="J693" s="6" t="s">
        <v>26</v>
      </c>
      <c r="K693" s="6" t="s">
        <v>26</v>
      </c>
      <c r="L693" s="6" t="s">
        <v>26</v>
      </c>
      <c r="M693" s="4" t="s">
        <v>39</v>
      </c>
      <c r="N693" s="9" t="s">
        <v>1157</v>
      </c>
      <c r="O693" s="6" t="s">
        <v>26</v>
      </c>
      <c r="P693" s="4" t="s">
        <v>1158</v>
      </c>
      <c r="Q693" s="6"/>
    </row>
    <row r="694" ht="25" customHeight="1" spans="1:17">
      <c r="A694" s="6">
        <v>691</v>
      </c>
      <c r="B694" s="7" t="s">
        <v>1878</v>
      </c>
      <c r="C694" s="8" t="s">
        <v>21</v>
      </c>
      <c r="D694" s="4" t="s">
        <v>1140</v>
      </c>
      <c r="E694" s="4" t="s">
        <v>1879</v>
      </c>
      <c r="F694" s="10">
        <v>15914688526</v>
      </c>
      <c r="G694" s="4" t="s">
        <v>1882</v>
      </c>
      <c r="H694" s="4">
        <v>2</v>
      </c>
      <c r="I694" s="6" t="s">
        <v>26</v>
      </c>
      <c r="J694" s="6" t="s">
        <v>26</v>
      </c>
      <c r="K694" s="6" t="s">
        <v>26</v>
      </c>
      <c r="L694" s="6" t="s">
        <v>26</v>
      </c>
      <c r="M694" s="4" t="s">
        <v>49</v>
      </c>
      <c r="N694" s="9" t="s">
        <v>1883</v>
      </c>
      <c r="O694" s="6" t="s">
        <v>26</v>
      </c>
      <c r="P694" s="4" t="s">
        <v>940</v>
      </c>
      <c r="Q694" s="6"/>
    </row>
    <row r="695" ht="25" customHeight="1" spans="1:17">
      <c r="A695" s="6">
        <v>692</v>
      </c>
      <c r="B695" s="7" t="s">
        <v>1878</v>
      </c>
      <c r="C695" s="8" t="s">
        <v>21</v>
      </c>
      <c r="D695" s="4" t="s">
        <v>1140</v>
      </c>
      <c r="E695" s="4" t="s">
        <v>1879</v>
      </c>
      <c r="F695" s="10">
        <v>15914688526</v>
      </c>
      <c r="G695" s="4" t="s">
        <v>1884</v>
      </c>
      <c r="H695" s="4">
        <v>6</v>
      </c>
      <c r="I695" s="6" t="s">
        <v>26</v>
      </c>
      <c r="J695" s="6" t="s">
        <v>26</v>
      </c>
      <c r="K695" s="6" t="s">
        <v>26</v>
      </c>
      <c r="L695" s="6" t="s">
        <v>26</v>
      </c>
      <c r="M695" s="4" t="s">
        <v>27</v>
      </c>
      <c r="N695" s="9" t="s">
        <v>1885</v>
      </c>
      <c r="O695" s="6" t="s">
        <v>26</v>
      </c>
      <c r="P695" s="4" t="s">
        <v>41</v>
      </c>
      <c r="Q695" s="6"/>
    </row>
    <row r="696" ht="25" customHeight="1" spans="1:17">
      <c r="A696" s="6">
        <v>693</v>
      </c>
      <c r="B696" s="7" t="s">
        <v>1886</v>
      </c>
      <c r="C696" s="8" t="s">
        <v>21</v>
      </c>
      <c r="D696" s="4" t="s">
        <v>407</v>
      </c>
      <c r="E696" s="4" t="s">
        <v>210</v>
      </c>
      <c r="F696" s="4" t="s">
        <v>1887</v>
      </c>
      <c r="G696" s="4" t="s">
        <v>1888</v>
      </c>
      <c r="H696" s="4">
        <v>3</v>
      </c>
      <c r="I696" s="6" t="s">
        <v>26</v>
      </c>
      <c r="J696" s="6" t="s">
        <v>26</v>
      </c>
      <c r="K696" s="6" t="s">
        <v>26</v>
      </c>
      <c r="L696" s="6" t="s">
        <v>26</v>
      </c>
      <c r="M696" s="4" t="s">
        <v>49</v>
      </c>
      <c r="N696" s="9" t="s">
        <v>1889</v>
      </c>
      <c r="O696" s="6" t="s">
        <v>26</v>
      </c>
      <c r="P696" s="4" t="s">
        <v>1890</v>
      </c>
      <c r="Q696" s="6"/>
    </row>
    <row r="697" ht="25" customHeight="1" spans="1:17">
      <c r="A697" s="6">
        <v>694</v>
      </c>
      <c r="B697" s="7" t="s">
        <v>1886</v>
      </c>
      <c r="C697" s="8" t="s">
        <v>21</v>
      </c>
      <c r="D697" s="4" t="s">
        <v>407</v>
      </c>
      <c r="E697" s="4" t="s">
        <v>210</v>
      </c>
      <c r="F697" s="10">
        <v>18988571190</v>
      </c>
      <c r="G697" s="4" t="s">
        <v>1891</v>
      </c>
      <c r="H697" s="4">
        <v>5</v>
      </c>
      <c r="I697" s="6" t="s">
        <v>26</v>
      </c>
      <c r="J697" s="6" t="s">
        <v>26</v>
      </c>
      <c r="K697" s="6" t="s">
        <v>26</v>
      </c>
      <c r="L697" s="6" t="s">
        <v>26</v>
      </c>
      <c r="M697" s="4" t="s">
        <v>49</v>
      </c>
      <c r="N697" s="9" t="s">
        <v>1406</v>
      </c>
      <c r="O697" s="6" t="s">
        <v>26</v>
      </c>
      <c r="P697" s="4" t="s">
        <v>621</v>
      </c>
      <c r="Q697" s="6"/>
    </row>
    <row r="698" ht="25" customHeight="1" spans="1:17">
      <c r="A698" s="6">
        <v>695</v>
      </c>
      <c r="B698" s="7" t="s">
        <v>1886</v>
      </c>
      <c r="C698" s="8" t="s">
        <v>21</v>
      </c>
      <c r="D698" s="4" t="s">
        <v>407</v>
      </c>
      <c r="E698" s="4" t="s">
        <v>210</v>
      </c>
      <c r="F698" s="10">
        <v>18988571190</v>
      </c>
      <c r="G698" s="4" t="s">
        <v>1892</v>
      </c>
      <c r="H698" s="4">
        <v>2</v>
      </c>
      <c r="I698" s="6" t="s">
        <v>26</v>
      </c>
      <c r="J698" s="6" t="s">
        <v>26</v>
      </c>
      <c r="K698" s="6" t="s">
        <v>26</v>
      </c>
      <c r="L698" s="6" t="s">
        <v>26</v>
      </c>
      <c r="M698" s="4" t="s">
        <v>49</v>
      </c>
      <c r="N698" s="9" t="s">
        <v>1406</v>
      </c>
      <c r="O698" s="6" t="s">
        <v>26</v>
      </c>
      <c r="P698" s="4" t="s">
        <v>621</v>
      </c>
      <c r="Q698" s="6"/>
    </row>
    <row r="699" ht="25" customHeight="1" spans="1:17">
      <c r="A699" s="6">
        <v>696</v>
      </c>
      <c r="B699" s="7" t="s">
        <v>1886</v>
      </c>
      <c r="C699" s="8" t="s">
        <v>21</v>
      </c>
      <c r="D699" s="4" t="s">
        <v>407</v>
      </c>
      <c r="E699" s="4" t="s">
        <v>210</v>
      </c>
      <c r="F699" s="10">
        <v>18988571190</v>
      </c>
      <c r="G699" s="4" t="s">
        <v>1893</v>
      </c>
      <c r="H699" s="4">
        <v>8</v>
      </c>
      <c r="I699" s="6" t="s">
        <v>26</v>
      </c>
      <c r="J699" s="6" t="s">
        <v>26</v>
      </c>
      <c r="K699" s="6" t="s">
        <v>26</v>
      </c>
      <c r="L699" s="6" t="s">
        <v>26</v>
      </c>
      <c r="M699" s="4" t="s">
        <v>49</v>
      </c>
      <c r="N699" s="9" t="s">
        <v>1406</v>
      </c>
      <c r="O699" s="6" t="s">
        <v>26</v>
      </c>
      <c r="P699" s="4" t="s">
        <v>621</v>
      </c>
      <c r="Q699" s="6"/>
    </row>
    <row r="700" ht="25" customHeight="1" spans="1:17">
      <c r="A700" s="6">
        <v>697</v>
      </c>
      <c r="B700" s="7" t="s">
        <v>1886</v>
      </c>
      <c r="C700" s="8" t="s">
        <v>21</v>
      </c>
      <c r="D700" s="4" t="s">
        <v>407</v>
      </c>
      <c r="E700" s="4" t="s">
        <v>210</v>
      </c>
      <c r="F700" s="10">
        <v>18988571190</v>
      </c>
      <c r="G700" s="4" t="s">
        <v>1894</v>
      </c>
      <c r="H700" s="4">
        <v>1</v>
      </c>
      <c r="I700" s="6" t="s">
        <v>26</v>
      </c>
      <c r="J700" s="6" t="s">
        <v>26</v>
      </c>
      <c r="K700" s="6" t="s">
        <v>26</v>
      </c>
      <c r="L700" s="6" t="s">
        <v>26</v>
      </c>
      <c r="M700" s="4" t="s">
        <v>535</v>
      </c>
      <c r="N700" s="9" t="s">
        <v>1895</v>
      </c>
      <c r="O700" s="6" t="s">
        <v>26</v>
      </c>
      <c r="P700" s="4" t="s">
        <v>98</v>
      </c>
      <c r="Q700" s="6"/>
    </row>
    <row r="701" ht="25" customHeight="1" spans="1:17">
      <c r="A701" s="6">
        <v>698</v>
      </c>
      <c r="B701" s="7" t="s">
        <v>1896</v>
      </c>
      <c r="C701" s="8" t="s">
        <v>21</v>
      </c>
      <c r="D701" s="4" t="s">
        <v>55</v>
      </c>
      <c r="E701" s="4" t="s">
        <v>1897</v>
      </c>
      <c r="F701" s="10">
        <v>18938712730</v>
      </c>
      <c r="G701" s="4" t="s">
        <v>1898</v>
      </c>
      <c r="H701" s="4">
        <v>10</v>
      </c>
      <c r="I701" s="6" t="s">
        <v>26</v>
      </c>
      <c r="J701" s="6" t="s">
        <v>26</v>
      </c>
      <c r="K701" s="6" t="s">
        <v>26</v>
      </c>
      <c r="L701" s="6" t="s">
        <v>26</v>
      </c>
      <c r="M701" s="4" t="s">
        <v>124</v>
      </c>
      <c r="N701" s="9" t="s">
        <v>1899</v>
      </c>
      <c r="O701" s="6" t="s">
        <v>26</v>
      </c>
      <c r="P701" s="4" t="s">
        <v>696</v>
      </c>
      <c r="Q701" s="6"/>
    </row>
    <row r="702" ht="25" customHeight="1" spans="1:17">
      <c r="A702" s="6">
        <v>699</v>
      </c>
      <c r="B702" s="7" t="s">
        <v>1896</v>
      </c>
      <c r="C702" s="8" t="s">
        <v>21</v>
      </c>
      <c r="D702" s="4" t="s">
        <v>55</v>
      </c>
      <c r="E702" s="4" t="s">
        <v>1897</v>
      </c>
      <c r="F702" s="10">
        <v>18938712730</v>
      </c>
      <c r="G702" s="4" t="s">
        <v>1900</v>
      </c>
      <c r="H702" s="4">
        <v>20</v>
      </c>
      <c r="I702" s="6" t="s">
        <v>26</v>
      </c>
      <c r="J702" s="6" t="s">
        <v>26</v>
      </c>
      <c r="K702" s="6" t="s">
        <v>26</v>
      </c>
      <c r="L702" s="6" t="s">
        <v>26</v>
      </c>
      <c r="M702" s="4" t="s">
        <v>1520</v>
      </c>
      <c r="N702" s="9" t="s">
        <v>1901</v>
      </c>
      <c r="O702" s="6" t="s">
        <v>26</v>
      </c>
      <c r="P702" s="4" t="s">
        <v>1902</v>
      </c>
      <c r="Q702" s="6"/>
    </row>
    <row r="703" ht="25" customHeight="1" spans="1:17">
      <c r="A703" s="6">
        <v>700</v>
      </c>
      <c r="B703" s="7" t="s">
        <v>1896</v>
      </c>
      <c r="C703" s="8" t="s">
        <v>21</v>
      </c>
      <c r="D703" s="4" t="s">
        <v>55</v>
      </c>
      <c r="E703" s="4" t="s">
        <v>1897</v>
      </c>
      <c r="F703" s="10">
        <v>18938712730</v>
      </c>
      <c r="G703" s="4" t="s">
        <v>1903</v>
      </c>
      <c r="H703" s="4">
        <v>10</v>
      </c>
      <c r="I703" s="6" t="s">
        <v>26</v>
      </c>
      <c r="J703" s="6" t="s">
        <v>26</v>
      </c>
      <c r="K703" s="6" t="s">
        <v>26</v>
      </c>
      <c r="L703" s="6" t="s">
        <v>26</v>
      </c>
      <c r="M703" s="4" t="s">
        <v>124</v>
      </c>
      <c r="N703" s="9" t="s">
        <v>1904</v>
      </c>
      <c r="O703" s="6" t="s">
        <v>26</v>
      </c>
      <c r="P703" s="4" t="s">
        <v>696</v>
      </c>
      <c r="Q703" s="6"/>
    </row>
    <row r="704" ht="25" customHeight="1" spans="1:17">
      <c r="A704" s="6">
        <v>701</v>
      </c>
      <c r="B704" s="7" t="s">
        <v>1896</v>
      </c>
      <c r="C704" s="8" t="s">
        <v>21</v>
      </c>
      <c r="D704" s="4" t="s">
        <v>55</v>
      </c>
      <c r="E704" s="4" t="s">
        <v>1897</v>
      </c>
      <c r="F704" s="10">
        <v>18938712730</v>
      </c>
      <c r="G704" s="4" t="s">
        <v>1905</v>
      </c>
      <c r="H704" s="4">
        <v>5</v>
      </c>
      <c r="I704" s="6" t="s">
        <v>26</v>
      </c>
      <c r="J704" s="6" t="s">
        <v>26</v>
      </c>
      <c r="K704" s="6" t="s">
        <v>26</v>
      </c>
      <c r="L704" s="6" t="s">
        <v>26</v>
      </c>
      <c r="M704" s="4" t="s">
        <v>39</v>
      </c>
      <c r="N704" s="9" t="s">
        <v>1906</v>
      </c>
      <c r="O704" s="6" t="s">
        <v>26</v>
      </c>
      <c r="P704" s="4" t="s">
        <v>65</v>
      </c>
      <c r="Q704" s="6"/>
    </row>
    <row r="705" ht="25" customHeight="1" spans="1:17">
      <c r="A705" s="6">
        <v>702</v>
      </c>
      <c r="B705" s="7" t="s">
        <v>1896</v>
      </c>
      <c r="C705" s="8" t="s">
        <v>21</v>
      </c>
      <c r="D705" s="4" t="s">
        <v>55</v>
      </c>
      <c r="E705" s="4" t="s">
        <v>1897</v>
      </c>
      <c r="F705" s="10">
        <v>18938712730</v>
      </c>
      <c r="G705" s="4" t="s">
        <v>1907</v>
      </c>
      <c r="H705" s="4">
        <v>10</v>
      </c>
      <c r="I705" s="6" t="s">
        <v>26</v>
      </c>
      <c r="J705" s="6" t="s">
        <v>26</v>
      </c>
      <c r="K705" s="6" t="s">
        <v>26</v>
      </c>
      <c r="L705" s="6" t="s">
        <v>26</v>
      </c>
      <c r="M705" s="4" t="s">
        <v>275</v>
      </c>
      <c r="N705" s="9" t="s">
        <v>1908</v>
      </c>
      <c r="O705" s="6" t="s">
        <v>26</v>
      </c>
      <c r="P705" s="4" t="s">
        <v>1909</v>
      </c>
      <c r="Q705" s="6"/>
    </row>
    <row r="706" ht="25" customHeight="1" spans="1:17">
      <c r="A706" s="6">
        <v>703</v>
      </c>
      <c r="B706" s="7" t="s">
        <v>1896</v>
      </c>
      <c r="C706" s="8" t="s">
        <v>21</v>
      </c>
      <c r="D706" s="4" t="s">
        <v>55</v>
      </c>
      <c r="E706" s="4" t="s">
        <v>1897</v>
      </c>
      <c r="F706" s="10">
        <v>18938712730</v>
      </c>
      <c r="G706" s="4" t="s">
        <v>1910</v>
      </c>
      <c r="H706" s="4">
        <v>10</v>
      </c>
      <c r="I706" s="6" t="s">
        <v>26</v>
      </c>
      <c r="J706" s="6" t="s">
        <v>26</v>
      </c>
      <c r="K706" s="6" t="s">
        <v>26</v>
      </c>
      <c r="L706" s="6" t="s">
        <v>26</v>
      </c>
      <c r="M706" s="4" t="s">
        <v>39</v>
      </c>
      <c r="N706" s="9" t="s">
        <v>1911</v>
      </c>
      <c r="O706" s="6" t="s">
        <v>26</v>
      </c>
      <c r="P706" s="4" t="s">
        <v>224</v>
      </c>
      <c r="Q706" s="6"/>
    </row>
    <row r="707" ht="25" customHeight="1" spans="1:17">
      <c r="A707" s="6">
        <v>704</v>
      </c>
      <c r="B707" s="7" t="s">
        <v>1912</v>
      </c>
      <c r="C707" s="8" t="s">
        <v>21</v>
      </c>
      <c r="D707" s="4" t="s">
        <v>176</v>
      </c>
      <c r="E707" s="4" t="s">
        <v>1913</v>
      </c>
      <c r="F707" s="10">
        <v>13715562335</v>
      </c>
      <c r="G707" s="4" t="s">
        <v>1914</v>
      </c>
      <c r="H707" s="4">
        <v>10</v>
      </c>
      <c r="I707" s="6" t="s">
        <v>26</v>
      </c>
      <c r="J707" s="6" t="s">
        <v>26</v>
      </c>
      <c r="K707" s="6" t="s">
        <v>26</v>
      </c>
      <c r="L707" s="6" t="s">
        <v>26</v>
      </c>
      <c r="M707" s="4" t="s">
        <v>39</v>
      </c>
      <c r="N707" s="9" t="s">
        <v>1915</v>
      </c>
      <c r="O707" s="6" t="s">
        <v>26</v>
      </c>
      <c r="P707" s="4" t="s">
        <v>224</v>
      </c>
      <c r="Q707" s="6"/>
    </row>
    <row r="708" ht="25" customHeight="1" spans="1:17">
      <c r="A708" s="6">
        <v>705</v>
      </c>
      <c r="B708" s="7" t="s">
        <v>1916</v>
      </c>
      <c r="C708" s="8" t="s">
        <v>21</v>
      </c>
      <c r="D708" s="4" t="s">
        <v>257</v>
      </c>
      <c r="E708" s="4" t="s">
        <v>1492</v>
      </c>
      <c r="F708" s="10">
        <v>18125366463</v>
      </c>
      <c r="G708" s="4" t="s">
        <v>1917</v>
      </c>
      <c r="H708" s="4">
        <v>1</v>
      </c>
      <c r="I708" s="6" t="s">
        <v>26</v>
      </c>
      <c r="J708" s="6" t="s">
        <v>26</v>
      </c>
      <c r="K708" s="6" t="s">
        <v>26</v>
      </c>
      <c r="L708" s="6" t="s">
        <v>26</v>
      </c>
      <c r="M708" s="4" t="s">
        <v>27</v>
      </c>
      <c r="N708" s="9" t="s">
        <v>1918</v>
      </c>
      <c r="O708" s="6" t="s">
        <v>26</v>
      </c>
      <c r="P708" s="4" t="s">
        <v>401</v>
      </c>
      <c r="Q708" s="6"/>
    </row>
    <row r="709" ht="25" customHeight="1" spans="1:17">
      <c r="A709" s="6">
        <v>706</v>
      </c>
      <c r="B709" s="7" t="s">
        <v>1916</v>
      </c>
      <c r="C709" s="8" t="s">
        <v>21</v>
      </c>
      <c r="D709" s="4" t="s">
        <v>257</v>
      </c>
      <c r="E709" s="4" t="s">
        <v>1492</v>
      </c>
      <c r="F709" s="10">
        <v>18125366463</v>
      </c>
      <c r="G709" s="4" t="s">
        <v>1919</v>
      </c>
      <c r="H709" s="4">
        <v>3</v>
      </c>
      <c r="I709" s="6" t="s">
        <v>26</v>
      </c>
      <c r="J709" s="6" t="s">
        <v>26</v>
      </c>
      <c r="K709" s="6" t="s">
        <v>26</v>
      </c>
      <c r="L709" s="6" t="s">
        <v>26</v>
      </c>
      <c r="M709" s="4" t="s">
        <v>39</v>
      </c>
      <c r="N709" s="9" t="s">
        <v>1920</v>
      </c>
      <c r="O709" s="6" t="s">
        <v>26</v>
      </c>
      <c r="P709" s="4" t="s">
        <v>1921</v>
      </c>
      <c r="Q709" s="6"/>
    </row>
    <row r="710" ht="25" customHeight="1" spans="1:17">
      <c r="A710" s="6">
        <v>707</v>
      </c>
      <c r="B710" s="7" t="s">
        <v>1922</v>
      </c>
      <c r="C710" s="8" t="s">
        <v>21</v>
      </c>
      <c r="D710" s="4" t="s">
        <v>79</v>
      </c>
      <c r="E710" s="4" t="s">
        <v>1923</v>
      </c>
      <c r="F710" s="4" t="s">
        <v>1924</v>
      </c>
      <c r="G710" s="4" t="s">
        <v>1925</v>
      </c>
      <c r="H710" s="4">
        <v>15</v>
      </c>
      <c r="I710" s="6" t="s">
        <v>26</v>
      </c>
      <c r="J710" s="6" t="s">
        <v>26</v>
      </c>
      <c r="K710" s="6" t="s">
        <v>26</v>
      </c>
      <c r="L710" s="6" t="s">
        <v>26</v>
      </c>
      <c r="M710" s="4" t="s">
        <v>27</v>
      </c>
      <c r="N710" s="9" t="s">
        <v>1926</v>
      </c>
      <c r="O710" s="6" t="s">
        <v>26</v>
      </c>
      <c r="P710" s="4" t="s">
        <v>336</v>
      </c>
      <c r="Q710" s="6"/>
    </row>
    <row r="711" ht="25" customHeight="1" spans="1:17">
      <c r="A711" s="6">
        <v>708</v>
      </c>
      <c r="B711" s="7" t="s">
        <v>1922</v>
      </c>
      <c r="C711" s="8" t="s">
        <v>21</v>
      </c>
      <c r="D711" s="4" t="s">
        <v>79</v>
      </c>
      <c r="E711" s="4" t="s">
        <v>1923</v>
      </c>
      <c r="F711" s="4" t="s">
        <v>1924</v>
      </c>
      <c r="G711" s="4" t="s">
        <v>1927</v>
      </c>
      <c r="H711" s="4">
        <v>15</v>
      </c>
      <c r="I711" s="6" t="s">
        <v>26</v>
      </c>
      <c r="J711" s="6" t="s">
        <v>26</v>
      </c>
      <c r="K711" s="6" t="s">
        <v>26</v>
      </c>
      <c r="L711" s="6" t="s">
        <v>26</v>
      </c>
      <c r="M711" s="4" t="s">
        <v>27</v>
      </c>
      <c r="N711" s="9" t="s">
        <v>1928</v>
      </c>
      <c r="O711" s="6" t="s">
        <v>26</v>
      </c>
      <c r="P711" s="4" t="s">
        <v>687</v>
      </c>
      <c r="Q711" s="6"/>
    </row>
    <row r="712" ht="25" customHeight="1" spans="1:17">
      <c r="A712" s="6">
        <v>709</v>
      </c>
      <c r="B712" s="7" t="s">
        <v>1929</v>
      </c>
      <c r="C712" s="8" t="s">
        <v>21</v>
      </c>
      <c r="D712" s="4" t="s">
        <v>93</v>
      </c>
      <c r="E712" s="4" t="s">
        <v>613</v>
      </c>
      <c r="F712" s="10">
        <v>13068161830</v>
      </c>
      <c r="G712" s="4" t="s">
        <v>1930</v>
      </c>
      <c r="H712" s="4">
        <v>20</v>
      </c>
      <c r="I712" s="6" t="s">
        <v>26</v>
      </c>
      <c r="J712" s="6" t="s">
        <v>26</v>
      </c>
      <c r="K712" s="6" t="s">
        <v>26</v>
      </c>
      <c r="L712" s="6" t="s">
        <v>26</v>
      </c>
      <c r="M712" s="4" t="s">
        <v>49</v>
      </c>
      <c r="N712" s="9" t="s">
        <v>1931</v>
      </c>
      <c r="O712" s="6" t="s">
        <v>26</v>
      </c>
      <c r="P712" s="4" t="s">
        <v>53</v>
      </c>
      <c r="Q712" s="6"/>
    </row>
    <row r="713" ht="25" customHeight="1" spans="1:17">
      <c r="A713" s="6">
        <v>710</v>
      </c>
      <c r="B713" s="7" t="s">
        <v>1932</v>
      </c>
      <c r="C713" s="8" t="s">
        <v>21</v>
      </c>
      <c r="D713" s="4" t="s">
        <v>55</v>
      </c>
      <c r="E713" s="4" t="s">
        <v>1141</v>
      </c>
      <c r="F713" s="10">
        <v>18924989025</v>
      </c>
      <c r="G713" s="4" t="s">
        <v>1933</v>
      </c>
      <c r="H713" s="4">
        <v>5</v>
      </c>
      <c r="I713" s="6" t="s">
        <v>26</v>
      </c>
      <c r="J713" s="6" t="s">
        <v>26</v>
      </c>
      <c r="K713" s="6" t="s">
        <v>26</v>
      </c>
      <c r="L713" s="6" t="s">
        <v>26</v>
      </c>
      <c r="M713" s="4" t="s">
        <v>124</v>
      </c>
      <c r="N713" s="9" t="s">
        <v>1934</v>
      </c>
      <c r="O713" s="6" t="s">
        <v>26</v>
      </c>
      <c r="P713" s="4" t="s">
        <v>84</v>
      </c>
      <c r="Q713" s="6"/>
    </row>
    <row r="714" ht="25" customHeight="1" spans="1:17">
      <c r="A714" s="6">
        <v>711</v>
      </c>
      <c r="B714" s="7" t="s">
        <v>1935</v>
      </c>
      <c r="C714" s="8" t="s">
        <v>21</v>
      </c>
      <c r="D714" s="4" t="s">
        <v>55</v>
      </c>
      <c r="E714" s="4" t="s">
        <v>1936</v>
      </c>
      <c r="F714" s="10">
        <v>13802662053</v>
      </c>
      <c r="G714" s="4" t="s">
        <v>1937</v>
      </c>
      <c r="H714" s="4">
        <v>10</v>
      </c>
      <c r="I714" s="6" t="s">
        <v>26</v>
      </c>
      <c r="J714" s="6" t="s">
        <v>26</v>
      </c>
      <c r="K714" s="6" t="s">
        <v>26</v>
      </c>
      <c r="L714" s="6" t="s">
        <v>26</v>
      </c>
      <c r="M714" s="4" t="s">
        <v>39</v>
      </c>
      <c r="N714" s="9" t="s">
        <v>1938</v>
      </c>
      <c r="O714" s="6" t="s">
        <v>26</v>
      </c>
      <c r="P714" s="4" t="s">
        <v>401</v>
      </c>
      <c r="Q714" s="6"/>
    </row>
    <row r="715" ht="25" customHeight="1" spans="1:17">
      <c r="A715" s="6">
        <v>712</v>
      </c>
      <c r="B715" s="7" t="s">
        <v>1939</v>
      </c>
      <c r="C715" s="8" t="s">
        <v>21</v>
      </c>
      <c r="D715" s="4" t="s">
        <v>100</v>
      </c>
      <c r="E715" s="4" t="s">
        <v>1940</v>
      </c>
      <c r="F715" s="10">
        <v>13824741759</v>
      </c>
      <c r="G715" s="4" t="s">
        <v>167</v>
      </c>
      <c r="H715" s="4">
        <v>5</v>
      </c>
      <c r="I715" s="6" t="s">
        <v>26</v>
      </c>
      <c r="J715" s="6" t="s">
        <v>26</v>
      </c>
      <c r="K715" s="6" t="s">
        <v>26</v>
      </c>
      <c r="L715" s="6" t="s">
        <v>26</v>
      </c>
      <c r="M715" s="4" t="s">
        <v>49</v>
      </c>
      <c r="N715" s="9" t="s">
        <v>1941</v>
      </c>
      <c r="O715" s="6" t="s">
        <v>26</v>
      </c>
      <c r="P715" s="4" t="s">
        <v>289</v>
      </c>
      <c r="Q715" s="6"/>
    </row>
    <row r="716" ht="25" customHeight="1" spans="1:17">
      <c r="A716" s="6">
        <v>713</v>
      </c>
      <c r="B716" s="7" t="s">
        <v>1942</v>
      </c>
      <c r="C716" s="8" t="s">
        <v>21</v>
      </c>
      <c r="D716" s="4" t="s">
        <v>55</v>
      </c>
      <c r="E716" s="4" t="s">
        <v>166</v>
      </c>
      <c r="F716" s="10">
        <v>13823910030</v>
      </c>
      <c r="G716" s="4" t="s">
        <v>167</v>
      </c>
      <c r="H716" s="4">
        <v>10</v>
      </c>
      <c r="I716" s="6" t="s">
        <v>26</v>
      </c>
      <c r="J716" s="6" t="s">
        <v>26</v>
      </c>
      <c r="K716" s="6" t="s">
        <v>26</v>
      </c>
      <c r="L716" s="6" t="s">
        <v>26</v>
      </c>
      <c r="M716" s="4" t="s">
        <v>49</v>
      </c>
      <c r="N716" s="9" t="s">
        <v>1943</v>
      </c>
      <c r="O716" s="6" t="s">
        <v>26</v>
      </c>
      <c r="P716" s="4" t="s">
        <v>1902</v>
      </c>
      <c r="Q716" s="6"/>
    </row>
    <row r="717" ht="25" customHeight="1" spans="1:17">
      <c r="A717" s="6">
        <v>714</v>
      </c>
      <c r="B717" s="7" t="s">
        <v>1942</v>
      </c>
      <c r="C717" s="8" t="s">
        <v>21</v>
      </c>
      <c r="D717" s="4" t="s">
        <v>55</v>
      </c>
      <c r="E717" s="4" t="s">
        <v>166</v>
      </c>
      <c r="F717" s="10">
        <v>13823910030</v>
      </c>
      <c r="G717" s="4" t="s">
        <v>1944</v>
      </c>
      <c r="H717" s="4">
        <v>5</v>
      </c>
      <c r="I717" s="6" t="s">
        <v>26</v>
      </c>
      <c r="J717" s="6" t="s">
        <v>26</v>
      </c>
      <c r="K717" s="6" t="s">
        <v>26</v>
      </c>
      <c r="L717" s="6" t="s">
        <v>26</v>
      </c>
      <c r="M717" s="4" t="s">
        <v>124</v>
      </c>
      <c r="N717" s="9" t="s">
        <v>1945</v>
      </c>
      <c r="O717" s="6" t="s">
        <v>26</v>
      </c>
      <c r="P717" s="4" t="s">
        <v>29</v>
      </c>
      <c r="Q717" s="6"/>
    </row>
    <row r="718" ht="25" customHeight="1" spans="1:17">
      <c r="A718" s="6">
        <v>715</v>
      </c>
      <c r="B718" s="7" t="s">
        <v>1946</v>
      </c>
      <c r="C718" s="8" t="s">
        <v>21</v>
      </c>
      <c r="D718" s="4" t="s">
        <v>100</v>
      </c>
      <c r="E718" s="4" t="s">
        <v>291</v>
      </c>
      <c r="F718" s="10">
        <v>18933325025</v>
      </c>
      <c r="G718" s="4" t="s">
        <v>1947</v>
      </c>
      <c r="H718" s="4">
        <v>1</v>
      </c>
      <c r="I718" s="6" t="s">
        <v>26</v>
      </c>
      <c r="J718" s="6" t="s">
        <v>26</v>
      </c>
      <c r="K718" s="6" t="s">
        <v>26</v>
      </c>
      <c r="L718" s="6" t="s">
        <v>26</v>
      </c>
      <c r="M718" s="4" t="s">
        <v>39</v>
      </c>
      <c r="N718" s="9" t="s">
        <v>1948</v>
      </c>
      <c r="O718" s="6" t="s">
        <v>26</v>
      </c>
      <c r="P718" s="4" t="s">
        <v>1949</v>
      </c>
      <c r="Q718" s="6"/>
    </row>
    <row r="719" ht="25" customHeight="1" spans="1:17">
      <c r="A719" s="6">
        <v>716</v>
      </c>
      <c r="B719" s="7" t="s">
        <v>1946</v>
      </c>
      <c r="C719" s="8" t="s">
        <v>21</v>
      </c>
      <c r="D719" s="4" t="s">
        <v>100</v>
      </c>
      <c r="E719" s="4" t="s">
        <v>291</v>
      </c>
      <c r="F719" s="10">
        <v>18933325025</v>
      </c>
      <c r="G719" s="4" t="s">
        <v>1950</v>
      </c>
      <c r="H719" s="4">
        <v>1</v>
      </c>
      <c r="I719" s="6" t="s">
        <v>26</v>
      </c>
      <c r="J719" s="6" t="s">
        <v>26</v>
      </c>
      <c r="K719" s="6" t="s">
        <v>26</v>
      </c>
      <c r="L719" s="6" t="s">
        <v>26</v>
      </c>
      <c r="M719" s="4" t="s">
        <v>39</v>
      </c>
      <c r="N719" s="9" t="s">
        <v>1951</v>
      </c>
      <c r="O719" s="6" t="s">
        <v>26</v>
      </c>
      <c r="P719" s="4" t="s">
        <v>108</v>
      </c>
      <c r="Q719" s="6"/>
    </row>
    <row r="720" ht="25" customHeight="1" spans="1:17">
      <c r="A720" s="6">
        <v>717</v>
      </c>
      <c r="B720" s="7" t="s">
        <v>1946</v>
      </c>
      <c r="C720" s="8" t="s">
        <v>21</v>
      </c>
      <c r="D720" s="4" t="s">
        <v>100</v>
      </c>
      <c r="E720" s="4" t="s">
        <v>291</v>
      </c>
      <c r="F720" s="10">
        <v>18933325025</v>
      </c>
      <c r="G720" s="4" t="s">
        <v>482</v>
      </c>
      <c r="H720" s="4">
        <v>3</v>
      </c>
      <c r="I720" s="6" t="s">
        <v>26</v>
      </c>
      <c r="J720" s="6" t="s">
        <v>26</v>
      </c>
      <c r="K720" s="6" t="s">
        <v>26</v>
      </c>
      <c r="L720" s="6" t="s">
        <v>26</v>
      </c>
      <c r="M720" s="4" t="s">
        <v>39</v>
      </c>
      <c r="N720" s="9" t="s">
        <v>1952</v>
      </c>
      <c r="O720" s="6" t="s">
        <v>26</v>
      </c>
      <c r="P720" s="4" t="s">
        <v>29</v>
      </c>
      <c r="Q720" s="6"/>
    </row>
    <row r="721" ht="25" customHeight="1" spans="1:17">
      <c r="A721" s="6">
        <v>718</v>
      </c>
      <c r="B721" s="7" t="s">
        <v>1946</v>
      </c>
      <c r="C721" s="8" t="s">
        <v>21</v>
      </c>
      <c r="D721" s="4" t="s">
        <v>100</v>
      </c>
      <c r="E721" s="4" t="s">
        <v>291</v>
      </c>
      <c r="F721" s="10">
        <v>18933325025</v>
      </c>
      <c r="G721" s="4" t="s">
        <v>1953</v>
      </c>
      <c r="H721" s="4">
        <v>2</v>
      </c>
      <c r="I721" s="6" t="s">
        <v>26</v>
      </c>
      <c r="J721" s="6" t="s">
        <v>26</v>
      </c>
      <c r="K721" s="6" t="s">
        <v>26</v>
      </c>
      <c r="L721" s="6" t="s">
        <v>26</v>
      </c>
      <c r="M721" s="4" t="s">
        <v>39</v>
      </c>
      <c r="N721" s="9" t="s">
        <v>1954</v>
      </c>
      <c r="O721" s="6" t="s">
        <v>26</v>
      </c>
      <c r="P721" s="4" t="s">
        <v>289</v>
      </c>
      <c r="Q721" s="6"/>
    </row>
    <row r="722" ht="25" customHeight="1" spans="1:17">
      <c r="A722" s="6">
        <v>719</v>
      </c>
      <c r="B722" s="7" t="s">
        <v>1946</v>
      </c>
      <c r="C722" s="8" t="s">
        <v>21</v>
      </c>
      <c r="D722" s="4" t="s">
        <v>100</v>
      </c>
      <c r="E722" s="4" t="s">
        <v>291</v>
      </c>
      <c r="F722" s="10">
        <v>18933325025</v>
      </c>
      <c r="G722" s="4" t="s">
        <v>1955</v>
      </c>
      <c r="H722" s="4">
        <v>1</v>
      </c>
      <c r="I722" s="6" t="s">
        <v>26</v>
      </c>
      <c r="J722" s="6" t="s">
        <v>26</v>
      </c>
      <c r="K722" s="6" t="s">
        <v>26</v>
      </c>
      <c r="L722" s="6" t="s">
        <v>26</v>
      </c>
      <c r="M722" s="4" t="s">
        <v>39</v>
      </c>
      <c r="N722" s="9" t="s">
        <v>1956</v>
      </c>
      <c r="O722" s="6" t="s">
        <v>26</v>
      </c>
      <c r="P722" s="4" t="s">
        <v>32</v>
      </c>
      <c r="Q722" s="6"/>
    </row>
    <row r="723" ht="25" customHeight="1" spans="1:17">
      <c r="A723" s="6">
        <v>720</v>
      </c>
      <c r="B723" s="7" t="s">
        <v>1946</v>
      </c>
      <c r="C723" s="8" t="s">
        <v>21</v>
      </c>
      <c r="D723" s="4" t="s">
        <v>100</v>
      </c>
      <c r="E723" s="4" t="s">
        <v>291</v>
      </c>
      <c r="F723" s="10">
        <v>18933325025</v>
      </c>
      <c r="G723" s="4" t="s">
        <v>171</v>
      </c>
      <c r="H723" s="4">
        <v>4</v>
      </c>
      <c r="I723" s="6" t="s">
        <v>26</v>
      </c>
      <c r="J723" s="6" t="s">
        <v>26</v>
      </c>
      <c r="K723" s="6" t="s">
        <v>26</v>
      </c>
      <c r="L723" s="6" t="s">
        <v>26</v>
      </c>
      <c r="M723" s="4" t="s">
        <v>49</v>
      </c>
      <c r="N723" s="9" t="s">
        <v>1957</v>
      </c>
      <c r="O723" s="6" t="s">
        <v>26</v>
      </c>
      <c r="P723" s="4" t="s">
        <v>396</v>
      </c>
      <c r="Q723" s="6"/>
    </row>
    <row r="724" ht="25" customHeight="1" spans="1:17">
      <c r="A724" s="6">
        <v>721</v>
      </c>
      <c r="B724" s="7" t="s">
        <v>1946</v>
      </c>
      <c r="C724" s="8" t="s">
        <v>21</v>
      </c>
      <c r="D724" s="4" t="s">
        <v>100</v>
      </c>
      <c r="E724" s="4" t="s">
        <v>291</v>
      </c>
      <c r="F724" s="10">
        <v>18933325025</v>
      </c>
      <c r="G724" s="4" t="s">
        <v>1958</v>
      </c>
      <c r="H724" s="4">
        <v>2</v>
      </c>
      <c r="I724" s="6" t="s">
        <v>26</v>
      </c>
      <c r="J724" s="6" t="s">
        <v>26</v>
      </c>
      <c r="K724" s="6" t="s">
        <v>26</v>
      </c>
      <c r="L724" s="6" t="s">
        <v>26</v>
      </c>
      <c r="M724" s="4" t="s">
        <v>49</v>
      </c>
      <c r="N724" s="9" t="s">
        <v>1959</v>
      </c>
      <c r="O724" s="6" t="s">
        <v>26</v>
      </c>
      <c r="P724" s="4" t="s">
        <v>616</v>
      </c>
      <c r="Q724" s="6"/>
    </row>
    <row r="725" ht="25" customHeight="1" spans="1:17">
      <c r="A725" s="6">
        <v>722</v>
      </c>
      <c r="B725" s="7" t="s">
        <v>1960</v>
      </c>
      <c r="C725" s="8" t="s">
        <v>21</v>
      </c>
      <c r="D725" s="4" t="s">
        <v>22</v>
      </c>
      <c r="E725" s="4" t="s">
        <v>1088</v>
      </c>
      <c r="F725" s="10">
        <v>18125214647</v>
      </c>
      <c r="G725" s="4" t="s">
        <v>993</v>
      </c>
      <c r="H725" s="4">
        <v>1</v>
      </c>
      <c r="I725" s="6" t="s">
        <v>26</v>
      </c>
      <c r="J725" s="6" t="s">
        <v>26</v>
      </c>
      <c r="K725" s="6" t="s">
        <v>26</v>
      </c>
      <c r="L725" s="6" t="s">
        <v>26</v>
      </c>
      <c r="M725" s="4" t="s">
        <v>124</v>
      </c>
      <c r="N725" s="9" t="s">
        <v>1961</v>
      </c>
      <c r="O725" s="6" t="s">
        <v>26</v>
      </c>
      <c r="P725" s="4" t="s">
        <v>995</v>
      </c>
      <c r="Q725" s="6"/>
    </row>
    <row r="726" ht="25" customHeight="1" spans="1:17">
      <c r="A726" s="6">
        <v>723</v>
      </c>
      <c r="B726" s="7" t="s">
        <v>1960</v>
      </c>
      <c r="C726" s="8" t="s">
        <v>21</v>
      </c>
      <c r="D726" s="4" t="s">
        <v>22</v>
      </c>
      <c r="E726" s="4" t="s">
        <v>1088</v>
      </c>
      <c r="F726" s="10">
        <v>18125214647</v>
      </c>
      <c r="G726" s="4" t="s">
        <v>1962</v>
      </c>
      <c r="H726" s="4">
        <v>5</v>
      </c>
      <c r="I726" s="6" t="s">
        <v>26</v>
      </c>
      <c r="J726" s="6" t="s">
        <v>26</v>
      </c>
      <c r="K726" s="6" t="s">
        <v>26</v>
      </c>
      <c r="L726" s="6" t="s">
        <v>26</v>
      </c>
      <c r="M726" s="4" t="s">
        <v>49</v>
      </c>
      <c r="N726" s="9" t="s">
        <v>1961</v>
      </c>
      <c r="O726" s="6" t="s">
        <v>26</v>
      </c>
      <c r="P726" s="4" t="s">
        <v>582</v>
      </c>
      <c r="Q726" s="6"/>
    </row>
    <row r="727" ht="25" customHeight="1" spans="1:17">
      <c r="A727" s="6">
        <v>724</v>
      </c>
      <c r="B727" s="7" t="s">
        <v>1960</v>
      </c>
      <c r="C727" s="8" t="s">
        <v>21</v>
      </c>
      <c r="D727" s="4" t="s">
        <v>22</v>
      </c>
      <c r="E727" s="4" t="s">
        <v>1088</v>
      </c>
      <c r="F727" s="10">
        <v>18125214647</v>
      </c>
      <c r="G727" s="4" t="s">
        <v>1963</v>
      </c>
      <c r="H727" s="4">
        <v>5</v>
      </c>
      <c r="I727" s="6" t="s">
        <v>26</v>
      </c>
      <c r="J727" s="6" t="s">
        <v>26</v>
      </c>
      <c r="K727" s="6" t="s">
        <v>26</v>
      </c>
      <c r="L727" s="6" t="s">
        <v>26</v>
      </c>
      <c r="M727" s="4" t="s">
        <v>124</v>
      </c>
      <c r="N727" s="9" t="s">
        <v>1964</v>
      </c>
      <c r="O727" s="6" t="s">
        <v>26</v>
      </c>
      <c r="P727" s="4" t="s">
        <v>1965</v>
      </c>
      <c r="Q727" s="6"/>
    </row>
    <row r="728" ht="25" customHeight="1" spans="1:17">
      <c r="A728" s="6">
        <v>725</v>
      </c>
      <c r="B728" s="7" t="s">
        <v>1966</v>
      </c>
      <c r="C728" s="8" t="s">
        <v>21</v>
      </c>
      <c r="D728" s="4" t="s">
        <v>55</v>
      </c>
      <c r="E728" s="4" t="s">
        <v>1002</v>
      </c>
      <c r="F728" s="10">
        <v>13928124450</v>
      </c>
      <c r="G728" s="4" t="s">
        <v>1749</v>
      </c>
      <c r="H728" s="4">
        <v>10</v>
      </c>
      <c r="I728" s="6" t="s">
        <v>26</v>
      </c>
      <c r="J728" s="6" t="s">
        <v>26</v>
      </c>
      <c r="K728" s="6" t="s">
        <v>26</v>
      </c>
      <c r="L728" s="6" t="s">
        <v>26</v>
      </c>
      <c r="M728" s="4" t="s">
        <v>49</v>
      </c>
      <c r="N728" s="9" t="s">
        <v>1967</v>
      </c>
      <c r="O728" s="6" t="s">
        <v>26</v>
      </c>
      <c r="P728" s="4" t="s">
        <v>1968</v>
      </c>
      <c r="Q728" s="6"/>
    </row>
    <row r="729" ht="25" customHeight="1" spans="1:17">
      <c r="A729" s="6">
        <v>726</v>
      </c>
      <c r="B729" s="7" t="s">
        <v>1969</v>
      </c>
      <c r="C729" s="8" t="s">
        <v>21</v>
      </c>
      <c r="D729" s="4" t="s">
        <v>22</v>
      </c>
      <c r="E729" s="4" t="s">
        <v>1970</v>
      </c>
      <c r="F729" s="10">
        <v>17827582768</v>
      </c>
      <c r="G729" s="4" t="s">
        <v>1427</v>
      </c>
      <c r="H729" s="4">
        <v>15</v>
      </c>
      <c r="I729" s="6" t="s">
        <v>26</v>
      </c>
      <c r="J729" s="6" t="s">
        <v>26</v>
      </c>
      <c r="K729" s="6" t="s">
        <v>26</v>
      </c>
      <c r="L729" s="6" t="s">
        <v>26</v>
      </c>
      <c r="M729" s="4" t="s">
        <v>39</v>
      </c>
      <c r="N729" s="9" t="s">
        <v>1971</v>
      </c>
      <c r="O729" s="6" t="s">
        <v>26</v>
      </c>
      <c r="P729" s="4" t="s">
        <v>224</v>
      </c>
      <c r="Q729" s="6"/>
    </row>
    <row r="730" ht="25" customHeight="1" spans="1:17">
      <c r="A730" s="6">
        <v>727</v>
      </c>
      <c r="B730" s="7" t="s">
        <v>1972</v>
      </c>
      <c r="C730" s="8" t="s">
        <v>21</v>
      </c>
      <c r="D730" s="4" t="s">
        <v>55</v>
      </c>
      <c r="E730" s="4" t="s">
        <v>291</v>
      </c>
      <c r="F730" s="4" t="s">
        <v>1973</v>
      </c>
      <c r="G730" s="4" t="s">
        <v>1974</v>
      </c>
      <c r="H730" s="4">
        <v>20</v>
      </c>
      <c r="I730" s="6" t="s">
        <v>26</v>
      </c>
      <c r="J730" s="6" t="s">
        <v>26</v>
      </c>
      <c r="K730" s="6" t="s">
        <v>26</v>
      </c>
      <c r="L730" s="6" t="s">
        <v>26</v>
      </c>
      <c r="M730" s="4" t="s">
        <v>124</v>
      </c>
      <c r="N730" s="9" t="s">
        <v>1975</v>
      </c>
      <c r="O730" s="6" t="s">
        <v>26</v>
      </c>
      <c r="P730" s="4" t="s">
        <v>151</v>
      </c>
      <c r="Q730" s="6"/>
    </row>
    <row r="731" ht="25" customHeight="1" spans="1:17">
      <c r="A731" s="6">
        <v>728</v>
      </c>
      <c r="B731" s="7" t="s">
        <v>1972</v>
      </c>
      <c r="C731" s="8" t="s">
        <v>21</v>
      </c>
      <c r="D731" s="4" t="s">
        <v>55</v>
      </c>
      <c r="E731" s="4" t="s">
        <v>291</v>
      </c>
      <c r="F731" s="4" t="s">
        <v>1973</v>
      </c>
      <c r="G731" s="4" t="s">
        <v>1976</v>
      </c>
      <c r="H731" s="4">
        <v>30</v>
      </c>
      <c r="I731" s="6" t="s">
        <v>26</v>
      </c>
      <c r="J731" s="6" t="s">
        <v>26</v>
      </c>
      <c r="K731" s="6" t="s">
        <v>26</v>
      </c>
      <c r="L731" s="6" t="s">
        <v>26</v>
      </c>
      <c r="M731" s="4" t="s">
        <v>124</v>
      </c>
      <c r="N731" s="9" t="s">
        <v>1977</v>
      </c>
      <c r="O731" s="6" t="s">
        <v>26</v>
      </c>
      <c r="P731" s="4" t="s">
        <v>29</v>
      </c>
      <c r="Q731" s="6"/>
    </row>
    <row r="732" ht="25" customHeight="1" spans="1:17">
      <c r="A732" s="6">
        <v>729</v>
      </c>
      <c r="B732" s="7" t="s">
        <v>1972</v>
      </c>
      <c r="C732" s="8" t="s">
        <v>21</v>
      </c>
      <c r="D732" s="4" t="s">
        <v>55</v>
      </c>
      <c r="E732" s="4" t="s">
        <v>291</v>
      </c>
      <c r="F732" s="4" t="s">
        <v>1973</v>
      </c>
      <c r="G732" s="4" t="s">
        <v>1978</v>
      </c>
      <c r="H732" s="4">
        <v>10</v>
      </c>
      <c r="I732" s="6" t="s">
        <v>26</v>
      </c>
      <c r="J732" s="6" t="s">
        <v>26</v>
      </c>
      <c r="K732" s="6" t="s">
        <v>26</v>
      </c>
      <c r="L732" s="6" t="s">
        <v>26</v>
      </c>
      <c r="M732" s="4" t="s">
        <v>39</v>
      </c>
      <c r="N732" s="9" t="s">
        <v>1979</v>
      </c>
      <c r="O732" s="6" t="s">
        <v>26</v>
      </c>
      <c r="P732" s="4" t="s">
        <v>235</v>
      </c>
      <c r="Q732" s="6"/>
    </row>
    <row r="733" ht="25" customHeight="1" spans="1:17">
      <c r="A733" s="6">
        <v>730</v>
      </c>
      <c r="B733" s="7" t="s">
        <v>1972</v>
      </c>
      <c r="C733" s="8" t="s">
        <v>21</v>
      </c>
      <c r="D733" s="4" t="s">
        <v>55</v>
      </c>
      <c r="E733" s="4" t="s">
        <v>291</v>
      </c>
      <c r="F733" s="4" t="s">
        <v>1973</v>
      </c>
      <c r="G733" s="4" t="s">
        <v>296</v>
      </c>
      <c r="H733" s="4">
        <v>30</v>
      </c>
      <c r="I733" s="6" t="s">
        <v>26</v>
      </c>
      <c r="J733" s="6" t="s">
        <v>26</v>
      </c>
      <c r="K733" s="6" t="s">
        <v>26</v>
      </c>
      <c r="L733" s="6" t="s">
        <v>26</v>
      </c>
      <c r="M733" s="4" t="s">
        <v>124</v>
      </c>
      <c r="N733" s="9" t="s">
        <v>1980</v>
      </c>
      <c r="O733" s="6" t="s">
        <v>26</v>
      </c>
      <c r="P733" s="4" t="s">
        <v>558</v>
      </c>
      <c r="Q733" s="6"/>
    </row>
    <row r="734" ht="25" customHeight="1" spans="1:17">
      <c r="A734" s="6">
        <v>731</v>
      </c>
      <c r="B734" s="7" t="s">
        <v>1972</v>
      </c>
      <c r="C734" s="8" t="s">
        <v>21</v>
      </c>
      <c r="D734" s="4" t="s">
        <v>55</v>
      </c>
      <c r="E734" s="4" t="s">
        <v>291</v>
      </c>
      <c r="F734" s="4" t="s">
        <v>1973</v>
      </c>
      <c r="G734" s="4" t="s">
        <v>1981</v>
      </c>
      <c r="H734" s="4">
        <v>30</v>
      </c>
      <c r="I734" s="6" t="s">
        <v>26</v>
      </c>
      <c r="J734" s="6" t="s">
        <v>26</v>
      </c>
      <c r="K734" s="6" t="s">
        <v>26</v>
      </c>
      <c r="L734" s="6" t="s">
        <v>26</v>
      </c>
      <c r="M734" s="4" t="s">
        <v>124</v>
      </c>
      <c r="N734" s="9" t="s">
        <v>1982</v>
      </c>
      <c r="O734" s="6" t="s">
        <v>26</v>
      </c>
      <c r="P734" s="4" t="s">
        <v>616</v>
      </c>
      <c r="Q734" s="6"/>
    </row>
    <row r="735" ht="25" customHeight="1" spans="1:17">
      <c r="A735" s="6">
        <v>732</v>
      </c>
      <c r="B735" s="7" t="s">
        <v>1972</v>
      </c>
      <c r="C735" s="8" t="s">
        <v>21</v>
      </c>
      <c r="D735" s="4" t="s">
        <v>55</v>
      </c>
      <c r="E735" s="4" t="s">
        <v>291</v>
      </c>
      <c r="F735" s="4" t="s">
        <v>1973</v>
      </c>
      <c r="G735" s="4" t="s">
        <v>1983</v>
      </c>
      <c r="H735" s="4">
        <v>20</v>
      </c>
      <c r="I735" s="6" t="s">
        <v>26</v>
      </c>
      <c r="J735" s="6" t="s">
        <v>26</v>
      </c>
      <c r="K735" s="6" t="s">
        <v>26</v>
      </c>
      <c r="L735" s="6" t="s">
        <v>26</v>
      </c>
      <c r="M735" s="4" t="s">
        <v>49</v>
      </c>
      <c r="N735" s="9" t="s">
        <v>1984</v>
      </c>
      <c r="O735" s="6" t="s">
        <v>26</v>
      </c>
      <c r="P735" s="4" t="s">
        <v>284</v>
      </c>
      <c r="Q735" s="6"/>
    </row>
    <row r="736" ht="25" customHeight="1" spans="1:17">
      <c r="A736" s="6">
        <v>733</v>
      </c>
      <c r="B736" s="7" t="s">
        <v>1972</v>
      </c>
      <c r="C736" s="8" t="s">
        <v>21</v>
      </c>
      <c r="D736" s="4" t="s">
        <v>55</v>
      </c>
      <c r="E736" s="4" t="s">
        <v>291</v>
      </c>
      <c r="F736" s="4" t="s">
        <v>1973</v>
      </c>
      <c r="G736" s="4" t="s">
        <v>1985</v>
      </c>
      <c r="H736" s="4">
        <v>30</v>
      </c>
      <c r="I736" s="6" t="s">
        <v>26</v>
      </c>
      <c r="J736" s="6" t="s">
        <v>26</v>
      </c>
      <c r="K736" s="6" t="s">
        <v>26</v>
      </c>
      <c r="L736" s="6" t="s">
        <v>26</v>
      </c>
      <c r="M736" s="4" t="s">
        <v>49</v>
      </c>
      <c r="N736" s="9" t="s">
        <v>1986</v>
      </c>
      <c r="O736" s="6" t="s">
        <v>26</v>
      </c>
      <c r="P736" s="4" t="s">
        <v>616</v>
      </c>
      <c r="Q736" s="6"/>
    </row>
    <row r="737" ht="25" customHeight="1" spans="1:17">
      <c r="A737" s="6">
        <v>734</v>
      </c>
      <c r="B737" s="7" t="s">
        <v>1972</v>
      </c>
      <c r="C737" s="8" t="s">
        <v>21</v>
      </c>
      <c r="D737" s="4" t="s">
        <v>55</v>
      </c>
      <c r="E737" s="4" t="s">
        <v>291</v>
      </c>
      <c r="F737" s="4" t="s">
        <v>1973</v>
      </c>
      <c r="G737" s="4" t="s">
        <v>1987</v>
      </c>
      <c r="H737" s="4">
        <v>20</v>
      </c>
      <c r="I737" s="6" t="s">
        <v>26</v>
      </c>
      <c r="J737" s="6" t="s">
        <v>26</v>
      </c>
      <c r="K737" s="6" t="s">
        <v>26</v>
      </c>
      <c r="L737" s="6" t="s">
        <v>26</v>
      </c>
      <c r="M737" s="4" t="s">
        <v>49</v>
      </c>
      <c r="N737" s="9" t="s">
        <v>1988</v>
      </c>
      <c r="O737" s="6" t="s">
        <v>26</v>
      </c>
      <c r="P737" s="4" t="s">
        <v>244</v>
      </c>
      <c r="Q737" s="6"/>
    </row>
    <row r="738" ht="25" customHeight="1" spans="1:17">
      <c r="A738" s="6">
        <v>735</v>
      </c>
      <c r="B738" s="7" t="s">
        <v>1972</v>
      </c>
      <c r="C738" s="8" t="s">
        <v>21</v>
      </c>
      <c r="D738" s="4" t="s">
        <v>55</v>
      </c>
      <c r="E738" s="4" t="s">
        <v>291</v>
      </c>
      <c r="F738" s="4" t="s">
        <v>1973</v>
      </c>
      <c r="G738" s="4" t="s">
        <v>1989</v>
      </c>
      <c r="H738" s="4">
        <v>30</v>
      </c>
      <c r="I738" s="6" t="s">
        <v>26</v>
      </c>
      <c r="J738" s="6" t="s">
        <v>26</v>
      </c>
      <c r="K738" s="6" t="s">
        <v>26</v>
      </c>
      <c r="L738" s="6" t="s">
        <v>26</v>
      </c>
      <c r="M738" s="4" t="s">
        <v>49</v>
      </c>
      <c r="N738" s="9" t="s">
        <v>1990</v>
      </c>
      <c r="O738" s="6" t="s">
        <v>26</v>
      </c>
      <c r="P738" s="4" t="s">
        <v>1738</v>
      </c>
      <c r="Q738" s="6"/>
    </row>
    <row r="739" ht="25" customHeight="1" spans="1:17">
      <c r="A739" s="6">
        <v>736</v>
      </c>
      <c r="B739" s="7" t="s">
        <v>1972</v>
      </c>
      <c r="C739" s="8" t="s">
        <v>21</v>
      </c>
      <c r="D739" s="4" t="s">
        <v>55</v>
      </c>
      <c r="E739" s="4" t="s">
        <v>291</v>
      </c>
      <c r="F739" s="4" t="s">
        <v>1973</v>
      </c>
      <c r="G739" s="4" t="s">
        <v>121</v>
      </c>
      <c r="H739" s="4">
        <v>30</v>
      </c>
      <c r="I739" s="6" t="s">
        <v>26</v>
      </c>
      <c r="J739" s="6" t="s">
        <v>26</v>
      </c>
      <c r="K739" s="6" t="s">
        <v>26</v>
      </c>
      <c r="L739" s="6" t="s">
        <v>26</v>
      </c>
      <c r="M739" s="4" t="s">
        <v>124</v>
      </c>
      <c r="N739" s="9" t="s">
        <v>1991</v>
      </c>
      <c r="O739" s="6" t="s">
        <v>26</v>
      </c>
      <c r="P739" s="4" t="s">
        <v>91</v>
      </c>
      <c r="Q739" s="6"/>
    </row>
    <row r="740" ht="25" customHeight="1" spans="1:17">
      <c r="A740" s="6">
        <v>737</v>
      </c>
      <c r="B740" s="7" t="s">
        <v>1972</v>
      </c>
      <c r="C740" s="8" t="s">
        <v>21</v>
      </c>
      <c r="D740" s="4" t="s">
        <v>55</v>
      </c>
      <c r="E740" s="4" t="s">
        <v>291</v>
      </c>
      <c r="F740" s="4" t="s">
        <v>1973</v>
      </c>
      <c r="G740" s="4" t="s">
        <v>1992</v>
      </c>
      <c r="H740" s="4">
        <v>10</v>
      </c>
      <c r="I740" s="6" t="s">
        <v>26</v>
      </c>
      <c r="J740" s="6" t="s">
        <v>26</v>
      </c>
      <c r="K740" s="6" t="s">
        <v>26</v>
      </c>
      <c r="L740" s="6" t="s">
        <v>26</v>
      </c>
      <c r="M740" s="4" t="s">
        <v>39</v>
      </c>
      <c r="N740" s="9" t="s">
        <v>1993</v>
      </c>
      <c r="O740" s="6" t="s">
        <v>26</v>
      </c>
      <c r="P740" s="4" t="s">
        <v>1994</v>
      </c>
      <c r="Q740" s="6"/>
    </row>
    <row r="741" ht="25" customHeight="1" spans="1:17">
      <c r="A741" s="6">
        <v>738</v>
      </c>
      <c r="B741" s="7" t="s">
        <v>1972</v>
      </c>
      <c r="C741" s="8" t="s">
        <v>21</v>
      </c>
      <c r="D741" s="4" t="s">
        <v>55</v>
      </c>
      <c r="E741" s="4" t="s">
        <v>291</v>
      </c>
      <c r="F741" s="4" t="s">
        <v>1973</v>
      </c>
      <c r="G741" s="4" t="s">
        <v>707</v>
      </c>
      <c r="H741" s="4">
        <v>10</v>
      </c>
      <c r="I741" s="6" t="s">
        <v>26</v>
      </c>
      <c r="J741" s="6" t="s">
        <v>26</v>
      </c>
      <c r="K741" s="6" t="s">
        <v>26</v>
      </c>
      <c r="L741" s="6" t="s">
        <v>26</v>
      </c>
      <c r="M741" s="4" t="s">
        <v>49</v>
      </c>
      <c r="N741" s="9" t="s">
        <v>1995</v>
      </c>
      <c r="O741" s="6" t="s">
        <v>26</v>
      </c>
      <c r="P741" s="4" t="s">
        <v>244</v>
      </c>
      <c r="Q741" s="6"/>
    </row>
    <row r="742" ht="25" customHeight="1" spans="1:17">
      <c r="A742" s="6">
        <v>739</v>
      </c>
      <c r="B742" s="7" t="s">
        <v>1996</v>
      </c>
      <c r="C742" s="8" t="s">
        <v>21</v>
      </c>
      <c r="D742" s="4" t="s">
        <v>55</v>
      </c>
      <c r="E742" s="4" t="s">
        <v>1297</v>
      </c>
      <c r="F742" s="10">
        <v>13392900833</v>
      </c>
      <c r="G742" s="4" t="s">
        <v>1997</v>
      </c>
      <c r="H742" s="4">
        <v>5</v>
      </c>
      <c r="I742" s="6" t="s">
        <v>26</v>
      </c>
      <c r="J742" s="6" t="s">
        <v>26</v>
      </c>
      <c r="K742" s="6" t="s">
        <v>26</v>
      </c>
      <c r="L742" s="6" t="s">
        <v>26</v>
      </c>
      <c r="M742" s="4" t="s">
        <v>275</v>
      </c>
      <c r="N742" s="9" t="s">
        <v>1998</v>
      </c>
      <c r="O742" s="6" t="s">
        <v>26</v>
      </c>
      <c r="P742" s="4" t="s">
        <v>108</v>
      </c>
      <c r="Q742" s="6"/>
    </row>
    <row r="743" ht="25" customHeight="1" spans="1:17">
      <c r="A743" s="6">
        <v>740</v>
      </c>
      <c r="B743" s="7" t="s">
        <v>1996</v>
      </c>
      <c r="C743" s="8" t="s">
        <v>21</v>
      </c>
      <c r="D743" s="4" t="s">
        <v>55</v>
      </c>
      <c r="E743" s="4" t="s">
        <v>1297</v>
      </c>
      <c r="F743" s="10">
        <v>13392900833</v>
      </c>
      <c r="G743" s="4" t="s">
        <v>1999</v>
      </c>
      <c r="H743" s="4">
        <v>5</v>
      </c>
      <c r="I743" s="6" t="s">
        <v>26</v>
      </c>
      <c r="J743" s="6" t="s">
        <v>26</v>
      </c>
      <c r="K743" s="6" t="s">
        <v>26</v>
      </c>
      <c r="L743" s="6" t="s">
        <v>26</v>
      </c>
      <c r="M743" s="4" t="s">
        <v>39</v>
      </c>
      <c r="N743" s="9" t="s">
        <v>2000</v>
      </c>
      <c r="O743" s="6" t="s">
        <v>26</v>
      </c>
      <c r="P743" s="4" t="s">
        <v>29</v>
      </c>
      <c r="Q743" s="6"/>
    </row>
    <row r="744" ht="25" customHeight="1" spans="1:17">
      <c r="A744" s="6">
        <v>741</v>
      </c>
      <c r="B744" s="7" t="s">
        <v>1996</v>
      </c>
      <c r="C744" s="8" t="s">
        <v>21</v>
      </c>
      <c r="D744" s="4" t="s">
        <v>55</v>
      </c>
      <c r="E744" s="4" t="s">
        <v>1297</v>
      </c>
      <c r="F744" s="10">
        <v>13392900833</v>
      </c>
      <c r="G744" s="4" t="s">
        <v>2001</v>
      </c>
      <c r="H744" s="4">
        <v>20</v>
      </c>
      <c r="I744" s="6" t="s">
        <v>26</v>
      </c>
      <c r="J744" s="6" t="s">
        <v>26</v>
      </c>
      <c r="K744" s="6" t="s">
        <v>26</v>
      </c>
      <c r="L744" s="6" t="s">
        <v>26</v>
      </c>
      <c r="M744" s="4" t="s">
        <v>49</v>
      </c>
      <c r="N744" s="9" t="s">
        <v>2002</v>
      </c>
      <c r="O744" s="6" t="s">
        <v>26</v>
      </c>
      <c r="P744" s="4" t="s">
        <v>2003</v>
      </c>
      <c r="Q744" s="6"/>
    </row>
    <row r="745" ht="25" customHeight="1" spans="1:17">
      <c r="A745" s="6">
        <v>742</v>
      </c>
      <c r="B745" s="7" t="s">
        <v>1996</v>
      </c>
      <c r="C745" s="8" t="s">
        <v>21</v>
      </c>
      <c r="D745" s="4" t="s">
        <v>55</v>
      </c>
      <c r="E745" s="4" t="s">
        <v>1297</v>
      </c>
      <c r="F745" s="10">
        <v>13392900833</v>
      </c>
      <c r="G745" s="4" t="s">
        <v>1837</v>
      </c>
      <c r="H745" s="4">
        <v>5</v>
      </c>
      <c r="I745" s="6" t="s">
        <v>26</v>
      </c>
      <c r="J745" s="6" t="s">
        <v>26</v>
      </c>
      <c r="K745" s="6" t="s">
        <v>26</v>
      </c>
      <c r="L745" s="6" t="s">
        <v>26</v>
      </c>
      <c r="M745" s="4" t="s">
        <v>124</v>
      </c>
      <c r="N745" s="9" t="s">
        <v>2004</v>
      </c>
      <c r="O745" s="6" t="s">
        <v>26</v>
      </c>
      <c r="P745" s="4" t="s">
        <v>1909</v>
      </c>
      <c r="Q745" s="6"/>
    </row>
    <row r="746" ht="25" customHeight="1" spans="1:17">
      <c r="A746" s="6">
        <v>743</v>
      </c>
      <c r="B746" s="7" t="s">
        <v>1996</v>
      </c>
      <c r="C746" s="8" t="s">
        <v>21</v>
      </c>
      <c r="D746" s="4" t="s">
        <v>55</v>
      </c>
      <c r="E746" s="4" t="s">
        <v>1297</v>
      </c>
      <c r="F746" s="10">
        <v>13392900833</v>
      </c>
      <c r="G746" s="4" t="s">
        <v>2005</v>
      </c>
      <c r="H746" s="4">
        <v>5</v>
      </c>
      <c r="I746" s="6" t="s">
        <v>26</v>
      </c>
      <c r="J746" s="6" t="s">
        <v>26</v>
      </c>
      <c r="K746" s="6" t="s">
        <v>26</v>
      </c>
      <c r="L746" s="6" t="s">
        <v>26</v>
      </c>
      <c r="M746" s="4" t="s">
        <v>275</v>
      </c>
      <c r="N746" s="9" t="s">
        <v>2006</v>
      </c>
      <c r="O746" s="6" t="s">
        <v>26</v>
      </c>
      <c r="P746" s="4" t="s">
        <v>356</v>
      </c>
      <c r="Q746" s="6"/>
    </row>
    <row r="747" ht="25" customHeight="1" spans="1:17">
      <c r="A747" s="6">
        <v>744</v>
      </c>
      <c r="B747" s="7" t="s">
        <v>1996</v>
      </c>
      <c r="C747" s="8" t="s">
        <v>21</v>
      </c>
      <c r="D747" s="4" t="s">
        <v>55</v>
      </c>
      <c r="E747" s="4" t="s">
        <v>1297</v>
      </c>
      <c r="F747" s="10">
        <v>13392900833</v>
      </c>
      <c r="G747" s="4" t="s">
        <v>2007</v>
      </c>
      <c r="H747" s="4">
        <v>10</v>
      </c>
      <c r="I747" s="6" t="s">
        <v>26</v>
      </c>
      <c r="J747" s="6" t="s">
        <v>26</v>
      </c>
      <c r="K747" s="6" t="s">
        <v>26</v>
      </c>
      <c r="L747" s="6" t="s">
        <v>26</v>
      </c>
      <c r="M747" s="4" t="s">
        <v>124</v>
      </c>
      <c r="N747" s="9" t="s">
        <v>2008</v>
      </c>
      <c r="O747" s="6" t="s">
        <v>26</v>
      </c>
      <c r="P747" s="4" t="s">
        <v>68</v>
      </c>
      <c r="Q747" s="6"/>
    </row>
    <row r="748" ht="25" customHeight="1" spans="1:17">
      <c r="A748" s="6">
        <v>745</v>
      </c>
      <c r="B748" s="7" t="s">
        <v>1996</v>
      </c>
      <c r="C748" s="8" t="s">
        <v>21</v>
      </c>
      <c r="D748" s="4" t="s">
        <v>55</v>
      </c>
      <c r="E748" s="4" t="s">
        <v>1297</v>
      </c>
      <c r="F748" s="10">
        <v>13392900833</v>
      </c>
      <c r="G748" s="4" t="s">
        <v>2009</v>
      </c>
      <c r="H748" s="4">
        <v>5</v>
      </c>
      <c r="I748" s="6" t="s">
        <v>26</v>
      </c>
      <c r="J748" s="6" t="s">
        <v>26</v>
      </c>
      <c r="K748" s="6" t="s">
        <v>26</v>
      </c>
      <c r="L748" s="6" t="s">
        <v>26</v>
      </c>
      <c r="M748" s="4" t="s">
        <v>124</v>
      </c>
      <c r="N748" s="9" t="s">
        <v>2010</v>
      </c>
      <c r="O748" s="6" t="s">
        <v>26</v>
      </c>
      <c r="P748" s="4" t="s">
        <v>1909</v>
      </c>
      <c r="Q748" s="6"/>
    </row>
    <row r="749" ht="25" customHeight="1" spans="1:17">
      <c r="A749" s="6">
        <v>746</v>
      </c>
      <c r="B749" s="7" t="s">
        <v>1996</v>
      </c>
      <c r="C749" s="8" t="s">
        <v>21</v>
      </c>
      <c r="D749" s="4" t="s">
        <v>55</v>
      </c>
      <c r="E749" s="4" t="s">
        <v>1297</v>
      </c>
      <c r="F749" s="10">
        <v>13392900833</v>
      </c>
      <c r="G749" s="4" t="s">
        <v>1030</v>
      </c>
      <c r="H749" s="4">
        <v>20</v>
      </c>
      <c r="I749" s="6" t="s">
        <v>26</v>
      </c>
      <c r="J749" s="6" t="s">
        <v>26</v>
      </c>
      <c r="K749" s="6" t="s">
        <v>26</v>
      </c>
      <c r="L749" s="6" t="s">
        <v>26</v>
      </c>
      <c r="M749" s="4" t="s">
        <v>49</v>
      </c>
      <c r="N749" s="9" t="s">
        <v>2011</v>
      </c>
      <c r="O749" s="6" t="s">
        <v>26</v>
      </c>
      <c r="P749" s="4" t="s">
        <v>2012</v>
      </c>
      <c r="Q749" s="6"/>
    </row>
    <row r="750" ht="25" customHeight="1" spans="1:17">
      <c r="A750" s="6">
        <v>747</v>
      </c>
      <c r="B750" s="7" t="s">
        <v>1996</v>
      </c>
      <c r="C750" s="8" t="s">
        <v>21</v>
      </c>
      <c r="D750" s="4" t="s">
        <v>55</v>
      </c>
      <c r="E750" s="4" t="s">
        <v>1297</v>
      </c>
      <c r="F750" s="10">
        <v>13392900833</v>
      </c>
      <c r="G750" s="4" t="s">
        <v>2013</v>
      </c>
      <c r="H750" s="4">
        <v>10</v>
      </c>
      <c r="I750" s="6" t="s">
        <v>26</v>
      </c>
      <c r="J750" s="6" t="s">
        <v>26</v>
      </c>
      <c r="K750" s="6" t="s">
        <v>26</v>
      </c>
      <c r="L750" s="6" t="s">
        <v>26</v>
      </c>
      <c r="M750" s="4" t="s">
        <v>124</v>
      </c>
      <c r="N750" s="9" t="s">
        <v>2014</v>
      </c>
      <c r="O750" s="6" t="s">
        <v>26</v>
      </c>
      <c r="P750" s="4" t="s">
        <v>1909</v>
      </c>
      <c r="Q750" s="6"/>
    </row>
    <row r="751" ht="25" customHeight="1" spans="1:17">
      <c r="A751" s="6">
        <v>748</v>
      </c>
      <c r="B751" s="7" t="s">
        <v>1996</v>
      </c>
      <c r="C751" s="8" t="s">
        <v>21</v>
      </c>
      <c r="D751" s="4" t="s">
        <v>55</v>
      </c>
      <c r="E751" s="4" t="s">
        <v>1297</v>
      </c>
      <c r="F751" s="10">
        <v>13392900833</v>
      </c>
      <c r="G751" s="4" t="s">
        <v>2015</v>
      </c>
      <c r="H751" s="4">
        <v>5</v>
      </c>
      <c r="I751" s="6" t="s">
        <v>26</v>
      </c>
      <c r="J751" s="6" t="s">
        <v>26</v>
      </c>
      <c r="K751" s="6" t="s">
        <v>26</v>
      </c>
      <c r="L751" s="6" t="s">
        <v>26</v>
      </c>
      <c r="M751" s="4" t="s">
        <v>49</v>
      </c>
      <c r="N751" s="9" t="s">
        <v>2016</v>
      </c>
      <c r="O751" s="6" t="s">
        <v>26</v>
      </c>
      <c r="P751" s="4" t="s">
        <v>401</v>
      </c>
      <c r="Q751" s="6"/>
    </row>
    <row r="752" ht="25" customHeight="1" spans="1:17">
      <c r="A752" s="6">
        <v>749</v>
      </c>
      <c r="B752" s="7" t="s">
        <v>1996</v>
      </c>
      <c r="C752" s="8" t="s">
        <v>21</v>
      </c>
      <c r="D752" s="4" t="s">
        <v>55</v>
      </c>
      <c r="E752" s="4" t="s">
        <v>1297</v>
      </c>
      <c r="F752" s="10">
        <v>13392900833</v>
      </c>
      <c r="G752" s="4" t="s">
        <v>2017</v>
      </c>
      <c r="H752" s="4">
        <v>5</v>
      </c>
      <c r="I752" s="6" t="s">
        <v>26</v>
      </c>
      <c r="J752" s="6" t="s">
        <v>26</v>
      </c>
      <c r="K752" s="6" t="s">
        <v>26</v>
      </c>
      <c r="L752" s="6" t="s">
        <v>26</v>
      </c>
      <c r="M752" s="4" t="s">
        <v>49</v>
      </c>
      <c r="N752" s="9" t="s">
        <v>2018</v>
      </c>
      <c r="O752" s="6" t="s">
        <v>26</v>
      </c>
      <c r="P752" s="4" t="s">
        <v>108</v>
      </c>
      <c r="Q752" s="6"/>
    </row>
    <row r="753" ht="25" customHeight="1" spans="1:17">
      <c r="A753" s="6">
        <v>750</v>
      </c>
      <c r="B753" s="7" t="s">
        <v>1996</v>
      </c>
      <c r="C753" s="8" t="s">
        <v>21</v>
      </c>
      <c r="D753" s="4" t="s">
        <v>55</v>
      </c>
      <c r="E753" s="4" t="s">
        <v>1297</v>
      </c>
      <c r="F753" s="10">
        <v>13392900833</v>
      </c>
      <c r="G753" s="4" t="s">
        <v>2019</v>
      </c>
      <c r="H753" s="4">
        <v>10</v>
      </c>
      <c r="I753" s="6" t="s">
        <v>26</v>
      </c>
      <c r="J753" s="6" t="s">
        <v>26</v>
      </c>
      <c r="K753" s="6" t="s">
        <v>26</v>
      </c>
      <c r="L753" s="6" t="s">
        <v>26</v>
      </c>
      <c r="M753" s="4" t="s">
        <v>49</v>
      </c>
      <c r="N753" s="9" t="s">
        <v>2020</v>
      </c>
      <c r="O753" s="6" t="s">
        <v>26</v>
      </c>
      <c r="P753" s="4" t="s">
        <v>29</v>
      </c>
      <c r="Q753" s="6"/>
    </row>
    <row r="754" ht="25" customHeight="1" spans="1:17">
      <c r="A754" s="6">
        <v>751</v>
      </c>
      <c r="B754" s="7" t="s">
        <v>1996</v>
      </c>
      <c r="C754" s="8" t="s">
        <v>21</v>
      </c>
      <c r="D754" s="4" t="s">
        <v>55</v>
      </c>
      <c r="E754" s="4" t="s">
        <v>1297</v>
      </c>
      <c r="F754" s="10">
        <v>13392900833</v>
      </c>
      <c r="G754" s="4" t="s">
        <v>127</v>
      </c>
      <c r="H754" s="4">
        <v>10</v>
      </c>
      <c r="I754" s="6" t="s">
        <v>26</v>
      </c>
      <c r="J754" s="6" t="s">
        <v>26</v>
      </c>
      <c r="K754" s="6" t="s">
        <v>26</v>
      </c>
      <c r="L754" s="6" t="s">
        <v>26</v>
      </c>
      <c r="M754" s="4" t="s">
        <v>49</v>
      </c>
      <c r="N754" s="9" t="s">
        <v>2021</v>
      </c>
      <c r="O754" s="6" t="s">
        <v>26</v>
      </c>
      <c r="P754" s="4" t="s">
        <v>401</v>
      </c>
      <c r="Q754" s="6"/>
    </row>
    <row r="755" ht="25" customHeight="1" spans="1:17">
      <c r="A755" s="6">
        <v>752</v>
      </c>
      <c r="B755" s="7" t="s">
        <v>2022</v>
      </c>
      <c r="C755" s="8" t="s">
        <v>21</v>
      </c>
      <c r="D755" s="4" t="s">
        <v>226</v>
      </c>
      <c r="E755" s="4" t="s">
        <v>442</v>
      </c>
      <c r="F755" s="10">
        <v>13822789121</v>
      </c>
      <c r="G755" s="4" t="s">
        <v>482</v>
      </c>
      <c r="H755" s="4">
        <v>2</v>
      </c>
      <c r="I755" s="6" t="s">
        <v>26</v>
      </c>
      <c r="J755" s="6" t="s">
        <v>26</v>
      </c>
      <c r="K755" s="6" t="s">
        <v>26</v>
      </c>
      <c r="L755" s="6" t="s">
        <v>26</v>
      </c>
      <c r="M755" s="4" t="s">
        <v>275</v>
      </c>
      <c r="N755" s="9" t="s">
        <v>2023</v>
      </c>
      <c r="O755" s="6" t="s">
        <v>26</v>
      </c>
      <c r="P755" s="4" t="s">
        <v>1413</v>
      </c>
      <c r="Q755" s="6"/>
    </row>
    <row r="756" ht="25" customHeight="1" spans="1:17">
      <c r="A756" s="6">
        <v>753</v>
      </c>
      <c r="B756" s="7" t="s">
        <v>2024</v>
      </c>
      <c r="C756" s="8" t="s">
        <v>21</v>
      </c>
      <c r="D756" s="4" t="s">
        <v>22</v>
      </c>
      <c r="E756" s="4" t="s">
        <v>1141</v>
      </c>
      <c r="F756" s="10">
        <v>15907654103</v>
      </c>
      <c r="G756" s="4" t="s">
        <v>2025</v>
      </c>
      <c r="H756" s="4">
        <v>5</v>
      </c>
      <c r="I756" s="6" t="s">
        <v>26</v>
      </c>
      <c r="J756" s="6" t="s">
        <v>26</v>
      </c>
      <c r="K756" s="6" t="s">
        <v>26</v>
      </c>
      <c r="L756" s="6" t="s">
        <v>26</v>
      </c>
      <c r="M756" s="4" t="s">
        <v>49</v>
      </c>
      <c r="N756" s="9" t="s">
        <v>2026</v>
      </c>
      <c r="O756" s="6" t="s">
        <v>26</v>
      </c>
      <c r="P756" s="4" t="s">
        <v>182</v>
      </c>
      <c r="Q756" s="6"/>
    </row>
    <row r="757" ht="25" customHeight="1" spans="1:17">
      <c r="A757" s="6">
        <v>754</v>
      </c>
      <c r="B757" s="7" t="s">
        <v>2024</v>
      </c>
      <c r="C757" s="8" t="s">
        <v>21</v>
      </c>
      <c r="D757" s="4" t="s">
        <v>22</v>
      </c>
      <c r="E757" s="4" t="s">
        <v>1141</v>
      </c>
      <c r="F757" s="10">
        <v>15907654103</v>
      </c>
      <c r="G757" s="4" t="s">
        <v>2027</v>
      </c>
      <c r="H757" s="4">
        <v>1</v>
      </c>
      <c r="I757" s="6" t="s">
        <v>26</v>
      </c>
      <c r="J757" s="6" t="s">
        <v>26</v>
      </c>
      <c r="K757" s="6" t="s">
        <v>26</v>
      </c>
      <c r="L757" s="6" t="s">
        <v>26</v>
      </c>
      <c r="M757" s="4" t="s">
        <v>49</v>
      </c>
      <c r="N757" s="9" t="s">
        <v>2028</v>
      </c>
      <c r="O757" s="6" t="s">
        <v>26</v>
      </c>
      <c r="P757" s="4" t="s">
        <v>2029</v>
      </c>
      <c r="Q757" s="6"/>
    </row>
    <row r="758" ht="25" customHeight="1" spans="1:17">
      <c r="A758" s="6">
        <v>755</v>
      </c>
      <c r="B758" s="7" t="s">
        <v>2024</v>
      </c>
      <c r="C758" s="8" t="s">
        <v>21</v>
      </c>
      <c r="D758" s="4" t="s">
        <v>22</v>
      </c>
      <c r="E758" s="4" t="s">
        <v>1141</v>
      </c>
      <c r="F758" s="10">
        <v>15907654103</v>
      </c>
      <c r="G758" s="4" t="s">
        <v>2030</v>
      </c>
      <c r="H758" s="4">
        <v>1</v>
      </c>
      <c r="I758" s="6" t="s">
        <v>26</v>
      </c>
      <c r="J758" s="6" t="s">
        <v>26</v>
      </c>
      <c r="K758" s="6" t="s">
        <v>26</v>
      </c>
      <c r="L758" s="6" t="s">
        <v>26</v>
      </c>
      <c r="M758" s="4" t="s">
        <v>49</v>
      </c>
      <c r="N758" s="9" t="s">
        <v>2031</v>
      </c>
      <c r="O758" s="6" t="s">
        <v>26</v>
      </c>
      <c r="P758" s="4" t="s">
        <v>2029</v>
      </c>
      <c r="Q758" s="6"/>
    </row>
    <row r="759" ht="25" customHeight="1" spans="1:17">
      <c r="A759" s="6">
        <v>756</v>
      </c>
      <c r="B759" s="7" t="s">
        <v>2024</v>
      </c>
      <c r="C759" s="8" t="s">
        <v>21</v>
      </c>
      <c r="D759" s="4" t="s">
        <v>22</v>
      </c>
      <c r="E759" s="4" t="s">
        <v>1141</v>
      </c>
      <c r="F759" s="10">
        <v>15907654103</v>
      </c>
      <c r="G759" s="4" t="s">
        <v>2032</v>
      </c>
      <c r="H759" s="4">
        <v>3</v>
      </c>
      <c r="I759" s="6" t="s">
        <v>26</v>
      </c>
      <c r="J759" s="6" t="s">
        <v>26</v>
      </c>
      <c r="K759" s="6" t="s">
        <v>26</v>
      </c>
      <c r="L759" s="6" t="s">
        <v>26</v>
      </c>
      <c r="M759" s="4" t="s">
        <v>49</v>
      </c>
      <c r="N759" s="9" t="s">
        <v>2033</v>
      </c>
      <c r="O759" s="6" t="s">
        <v>26</v>
      </c>
      <c r="P759" s="4" t="s">
        <v>68</v>
      </c>
      <c r="Q759" s="6"/>
    </row>
    <row r="760" ht="25" customHeight="1" spans="1:17">
      <c r="A760" s="6">
        <v>757</v>
      </c>
      <c r="B760" s="7" t="s">
        <v>2024</v>
      </c>
      <c r="C760" s="8" t="s">
        <v>21</v>
      </c>
      <c r="D760" s="4" t="s">
        <v>22</v>
      </c>
      <c r="E760" s="4" t="s">
        <v>1141</v>
      </c>
      <c r="F760" s="10">
        <v>15907654103</v>
      </c>
      <c r="G760" s="4" t="s">
        <v>2034</v>
      </c>
      <c r="H760" s="4">
        <v>5</v>
      </c>
      <c r="I760" s="6" t="s">
        <v>26</v>
      </c>
      <c r="J760" s="6" t="s">
        <v>26</v>
      </c>
      <c r="K760" s="6" t="s">
        <v>26</v>
      </c>
      <c r="L760" s="6" t="s">
        <v>26</v>
      </c>
      <c r="M760" s="4" t="s">
        <v>49</v>
      </c>
      <c r="N760" s="9" t="s">
        <v>2035</v>
      </c>
      <c r="O760" s="6" t="s">
        <v>26</v>
      </c>
      <c r="P760" s="4" t="s">
        <v>32</v>
      </c>
      <c r="Q760" s="6"/>
    </row>
    <row r="761" ht="25" customHeight="1" spans="1:17">
      <c r="A761" s="6">
        <v>758</v>
      </c>
      <c r="B761" s="7" t="s">
        <v>2024</v>
      </c>
      <c r="C761" s="8" t="s">
        <v>21</v>
      </c>
      <c r="D761" s="4" t="s">
        <v>22</v>
      </c>
      <c r="E761" s="4" t="s">
        <v>1141</v>
      </c>
      <c r="F761" s="10">
        <v>15907654103</v>
      </c>
      <c r="G761" s="4" t="s">
        <v>1194</v>
      </c>
      <c r="H761" s="4">
        <v>5</v>
      </c>
      <c r="I761" s="6" t="s">
        <v>26</v>
      </c>
      <c r="J761" s="6" t="s">
        <v>26</v>
      </c>
      <c r="K761" s="6" t="s">
        <v>26</v>
      </c>
      <c r="L761" s="6" t="s">
        <v>26</v>
      </c>
      <c r="M761" s="4" t="s">
        <v>49</v>
      </c>
      <c r="N761" s="9" t="s">
        <v>2036</v>
      </c>
      <c r="O761" s="6" t="s">
        <v>26</v>
      </c>
      <c r="P761" s="4" t="s">
        <v>32</v>
      </c>
      <c r="Q761" s="6"/>
    </row>
    <row r="762" ht="25" customHeight="1" spans="1:17">
      <c r="A762" s="6">
        <v>759</v>
      </c>
      <c r="B762" s="7" t="s">
        <v>2024</v>
      </c>
      <c r="C762" s="8" t="s">
        <v>21</v>
      </c>
      <c r="D762" s="4" t="s">
        <v>22</v>
      </c>
      <c r="E762" s="4" t="s">
        <v>1141</v>
      </c>
      <c r="F762" s="10">
        <v>15907654103</v>
      </c>
      <c r="G762" s="4" t="s">
        <v>1106</v>
      </c>
      <c r="H762" s="4">
        <v>5</v>
      </c>
      <c r="I762" s="6" t="s">
        <v>26</v>
      </c>
      <c r="J762" s="6" t="s">
        <v>26</v>
      </c>
      <c r="K762" s="6" t="s">
        <v>26</v>
      </c>
      <c r="L762" s="6" t="s">
        <v>26</v>
      </c>
      <c r="M762" s="4" t="s">
        <v>49</v>
      </c>
      <c r="N762" s="9" t="s">
        <v>2037</v>
      </c>
      <c r="O762" s="6" t="s">
        <v>26</v>
      </c>
      <c r="P762" s="4" t="s">
        <v>182</v>
      </c>
      <c r="Q762" s="6"/>
    </row>
    <row r="763" ht="25" customHeight="1" spans="1:17">
      <c r="A763" s="6">
        <v>760</v>
      </c>
      <c r="B763" s="7" t="s">
        <v>2024</v>
      </c>
      <c r="C763" s="8" t="s">
        <v>21</v>
      </c>
      <c r="D763" s="4" t="s">
        <v>22</v>
      </c>
      <c r="E763" s="4" t="s">
        <v>1141</v>
      </c>
      <c r="F763" s="10">
        <v>15907654103</v>
      </c>
      <c r="G763" s="4" t="s">
        <v>2038</v>
      </c>
      <c r="H763" s="4">
        <v>3</v>
      </c>
      <c r="I763" s="6" t="s">
        <v>26</v>
      </c>
      <c r="J763" s="6" t="s">
        <v>26</v>
      </c>
      <c r="K763" s="6" t="s">
        <v>26</v>
      </c>
      <c r="L763" s="6" t="s">
        <v>26</v>
      </c>
      <c r="M763" s="4" t="s">
        <v>49</v>
      </c>
      <c r="N763" s="9" t="s">
        <v>2039</v>
      </c>
      <c r="O763" s="6" t="s">
        <v>26</v>
      </c>
      <c r="P763" s="4" t="s">
        <v>32</v>
      </c>
      <c r="Q763" s="6"/>
    </row>
    <row r="764" ht="25" customHeight="1" spans="1:17">
      <c r="A764" s="6">
        <v>761</v>
      </c>
      <c r="B764" s="7" t="s">
        <v>2024</v>
      </c>
      <c r="C764" s="8" t="s">
        <v>21</v>
      </c>
      <c r="D764" s="4" t="s">
        <v>22</v>
      </c>
      <c r="E764" s="4" t="s">
        <v>1141</v>
      </c>
      <c r="F764" s="10">
        <v>15907654103</v>
      </c>
      <c r="G764" s="4" t="s">
        <v>2040</v>
      </c>
      <c r="H764" s="4">
        <v>5</v>
      </c>
      <c r="I764" s="6" t="s">
        <v>26</v>
      </c>
      <c r="J764" s="6" t="s">
        <v>26</v>
      </c>
      <c r="K764" s="6" t="s">
        <v>26</v>
      </c>
      <c r="L764" s="6" t="s">
        <v>26</v>
      </c>
      <c r="M764" s="4" t="s">
        <v>49</v>
      </c>
      <c r="N764" s="9" t="s">
        <v>2041</v>
      </c>
      <c r="O764" s="6" t="s">
        <v>26</v>
      </c>
      <c r="P764" s="4" t="s">
        <v>108</v>
      </c>
      <c r="Q764" s="6"/>
    </row>
    <row r="765" ht="25" customHeight="1" spans="1:17">
      <c r="A765" s="6">
        <v>762</v>
      </c>
      <c r="B765" s="7" t="s">
        <v>2024</v>
      </c>
      <c r="C765" s="8" t="s">
        <v>21</v>
      </c>
      <c r="D765" s="4" t="s">
        <v>22</v>
      </c>
      <c r="E765" s="4" t="s">
        <v>1141</v>
      </c>
      <c r="F765" s="10">
        <v>15907654103</v>
      </c>
      <c r="G765" s="4" t="s">
        <v>2042</v>
      </c>
      <c r="H765" s="4">
        <v>3</v>
      </c>
      <c r="I765" s="6" t="s">
        <v>26</v>
      </c>
      <c r="J765" s="6" t="s">
        <v>26</v>
      </c>
      <c r="K765" s="6" t="s">
        <v>26</v>
      </c>
      <c r="L765" s="6" t="s">
        <v>26</v>
      </c>
      <c r="M765" s="4" t="s">
        <v>49</v>
      </c>
      <c r="N765" s="9" t="s">
        <v>2043</v>
      </c>
      <c r="O765" s="6" t="s">
        <v>26</v>
      </c>
      <c r="P765" s="4" t="s">
        <v>118</v>
      </c>
      <c r="Q765" s="6"/>
    </row>
    <row r="766" ht="25" customHeight="1" spans="1:17">
      <c r="A766" s="6">
        <v>763</v>
      </c>
      <c r="B766" s="7" t="s">
        <v>2044</v>
      </c>
      <c r="C766" s="8" t="s">
        <v>21</v>
      </c>
      <c r="D766" s="4" t="s">
        <v>198</v>
      </c>
      <c r="E766" s="4" t="s">
        <v>2045</v>
      </c>
      <c r="F766" s="4" t="s">
        <v>2046</v>
      </c>
      <c r="G766" s="4" t="s">
        <v>2047</v>
      </c>
      <c r="H766" s="4">
        <v>10</v>
      </c>
      <c r="I766" s="6" t="s">
        <v>26</v>
      </c>
      <c r="J766" s="6" t="s">
        <v>26</v>
      </c>
      <c r="K766" s="6" t="s">
        <v>26</v>
      </c>
      <c r="L766" s="6" t="s">
        <v>26</v>
      </c>
      <c r="M766" s="4" t="s">
        <v>39</v>
      </c>
      <c r="N766" s="9" t="s">
        <v>2048</v>
      </c>
      <c r="O766" s="6" t="s">
        <v>26</v>
      </c>
      <c r="P766" s="4" t="s">
        <v>84</v>
      </c>
      <c r="Q766" s="6"/>
    </row>
    <row r="767" ht="25" customHeight="1" spans="1:17">
      <c r="A767" s="6">
        <v>764</v>
      </c>
      <c r="B767" s="7" t="s">
        <v>2049</v>
      </c>
      <c r="C767" s="8" t="s">
        <v>21</v>
      </c>
      <c r="D767" s="4" t="s">
        <v>93</v>
      </c>
      <c r="E767" s="4" t="s">
        <v>2050</v>
      </c>
      <c r="F767" s="10">
        <v>13510998811</v>
      </c>
      <c r="G767" s="4" t="s">
        <v>2051</v>
      </c>
      <c r="H767" s="4">
        <v>10</v>
      </c>
      <c r="I767" s="6" t="s">
        <v>26</v>
      </c>
      <c r="J767" s="6" t="s">
        <v>26</v>
      </c>
      <c r="K767" s="6" t="s">
        <v>26</v>
      </c>
      <c r="L767" s="6" t="s">
        <v>26</v>
      </c>
      <c r="M767" s="4" t="s">
        <v>39</v>
      </c>
      <c r="N767" s="9" t="s">
        <v>2052</v>
      </c>
      <c r="O767" s="6" t="s">
        <v>26</v>
      </c>
      <c r="P767" s="4" t="s">
        <v>41</v>
      </c>
      <c r="Q767" s="6"/>
    </row>
    <row r="768" ht="25" customHeight="1" spans="1:17">
      <c r="A768" s="6">
        <v>765</v>
      </c>
      <c r="B768" s="7" t="s">
        <v>2053</v>
      </c>
      <c r="C768" s="8" t="s">
        <v>21</v>
      </c>
      <c r="D768" s="4" t="s">
        <v>176</v>
      </c>
      <c r="E768" s="4" t="s">
        <v>194</v>
      </c>
      <c r="F768" s="10">
        <v>19928003369</v>
      </c>
      <c r="G768" s="4" t="s">
        <v>2054</v>
      </c>
      <c r="H768" s="4">
        <v>5</v>
      </c>
      <c r="I768" s="6" t="s">
        <v>26</v>
      </c>
      <c r="J768" s="6" t="s">
        <v>26</v>
      </c>
      <c r="K768" s="6" t="s">
        <v>26</v>
      </c>
      <c r="L768" s="6" t="s">
        <v>26</v>
      </c>
      <c r="M768" s="4" t="s">
        <v>49</v>
      </c>
      <c r="N768" s="9" t="s">
        <v>2055</v>
      </c>
      <c r="O768" s="6" t="s">
        <v>26</v>
      </c>
      <c r="P768" s="4" t="s">
        <v>2056</v>
      </c>
      <c r="Q768" s="6"/>
    </row>
    <row r="769" ht="25" customHeight="1" spans="1:17">
      <c r="A769" s="6">
        <v>766</v>
      </c>
      <c r="B769" s="7" t="s">
        <v>2053</v>
      </c>
      <c r="C769" s="8" t="s">
        <v>21</v>
      </c>
      <c r="D769" s="4" t="s">
        <v>176</v>
      </c>
      <c r="E769" s="4" t="s">
        <v>194</v>
      </c>
      <c r="F769" s="10">
        <v>19928003369</v>
      </c>
      <c r="G769" s="4" t="s">
        <v>2057</v>
      </c>
      <c r="H769" s="4">
        <v>5</v>
      </c>
      <c r="I769" s="6" t="s">
        <v>26</v>
      </c>
      <c r="J769" s="6" t="s">
        <v>26</v>
      </c>
      <c r="K769" s="6" t="s">
        <v>26</v>
      </c>
      <c r="L769" s="6" t="s">
        <v>26</v>
      </c>
      <c r="M769" s="4" t="s">
        <v>39</v>
      </c>
      <c r="N769" s="9" t="s">
        <v>2058</v>
      </c>
      <c r="O769" s="6" t="s">
        <v>26</v>
      </c>
      <c r="P769" s="4" t="s">
        <v>401</v>
      </c>
      <c r="Q769" s="6"/>
    </row>
    <row r="770" ht="25" customHeight="1" spans="1:17">
      <c r="A770" s="6">
        <v>767</v>
      </c>
      <c r="B770" s="7" t="s">
        <v>2053</v>
      </c>
      <c r="C770" s="8" t="s">
        <v>21</v>
      </c>
      <c r="D770" s="4" t="s">
        <v>176</v>
      </c>
      <c r="E770" s="4" t="s">
        <v>194</v>
      </c>
      <c r="F770" s="10">
        <v>19928003369</v>
      </c>
      <c r="G770" s="4" t="s">
        <v>1601</v>
      </c>
      <c r="H770" s="4">
        <v>5</v>
      </c>
      <c r="I770" s="6" t="s">
        <v>26</v>
      </c>
      <c r="J770" s="6" t="s">
        <v>26</v>
      </c>
      <c r="K770" s="6" t="s">
        <v>26</v>
      </c>
      <c r="L770" s="6" t="s">
        <v>26</v>
      </c>
      <c r="M770" s="4" t="s">
        <v>49</v>
      </c>
      <c r="N770" s="9" t="s">
        <v>2059</v>
      </c>
      <c r="O770" s="6" t="s">
        <v>26</v>
      </c>
      <c r="P770" s="4" t="s">
        <v>208</v>
      </c>
      <c r="Q770" s="6"/>
    </row>
    <row r="771" ht="25" customHeight="1" spans="1:17">
      <c r="A771" s="6">
        <v>768</v>
      </c>
      <c r="B771" s="7" t="s">
        <v>2060</v>
      </c>
      <c r="C771" s="8" t="s">
        <v>21</v>
      </c>
      <c r="D771" s="4" t="s">
        <v>1007</v>
      </c>
      <c r="E771" s="4" t="s">
        <v>2061</v>
      </c>
      <c r="F771" s="10">
        <v>13536561538</v>
      </c>
      <c r="G771" s="4" t="s">
        <v>2062</v>
      </c>
      <c r="H771" s="4">
        <v>25</v>
      </c>
      <c r="I771" s="6" t="s">
        <v>26</v>
      </c>
      <c r="J771" s="6" t="s">
        <v>26</v>
      </c>
      <c r="K771" s="6" t="s">
        <v>26</v>
      </c>
      <c r="L771" s="6" t="s">
        <v>26</v>
      </c>
      <c r="M771" s="4" t="s">
        <v>39</v>
      </c>
      <c r="N771" s="9" t="s">
        <v>2063</v>
      </c>
      <c r="O771" s="6" t="s">
        <v>26</v>
      </c>
      <c r="P771" s="4" t="s">
        <v>68</v>
      </c>
      <c r="Q771" s="6"/>
    </row>
    <row r="772" ht="25" customHeight="1" spans="1:17">
      <c r="A772" s="6">
        <v>769</v>
      </c>
      <c r="B772" s="7" t="s">
        <v>2060</v>
      </c>
      <c r="C772" s="8" t="s">
        <v>21</v>
      </c>
      <c r="D772" s="4" t="s">
        <v>1007</v>
      </c>
      <c r="E772" s="4" t="s">
        <v>2061</v>
      </c>
      <c r="F772" s="10">
        <v>13536561538</v>
      </c>
      <c r="G772" s="4" t="s">
        <v>2064</v>
      </c>
      <c r="H772" s="4">
        <v>10</v>
      </c>
      <c r="I772" s="6" t="s">
        <v>26</v>
      </c>
      <c r="J772" s="6" t="s">
        <v>26</v>
      </c>
      <c r="K772" s="6" t="s">
        <v>26</v>
      </c>
      <c r="L772" s="6" t="s">
        <v>26</v>
      </c>
      <c r="M772" s="4" t="s">
        <v>39</v>
      </c>
      <c r="N772" s="9" t="s">
        <v>2065</v>
      </c>
      <c r="O772" s="6" t="s">
        <v>26</v>
      </c>
      <c r="P772" s="4" t="s">
        <v>41</v>
      </c>
      <c r="Q772" s="6"/>
    </row>
    <row r="773" ht="25" customHeight="1" spans="1:17">
      <c r="A773" s="6">
        <v>770</v>
      </c>
      <c r="B773" s="7" t="s">
        <v>2060</v>
      </c>
      <c r="C773" s="8" t="s">
        <v>21</v>
      </c>
      <c r="D773" s="4" t="s">
        <v>1007</v>
      </c>
      <c r="E773" s="4" t="s">
        <v>2061</v>
      </c>
      <c r="F773" s="10">
        <v>13536561538</v>
      </c>
      <c r="G773" s="4" t="s">
        <v>2066</v>
      </c>
      <c r="H773" s="4">
        <v>25</v>
      </c>
      <c r="I773" s="6" t="s">
        <v>26</v>
      </c>
      <c r="J773" s="6" t="s">
        <v>26</v>
      </c>
      <c r="K773" s="6" t="s">
        <v>26</v>
      </c>
      <c r="L773" s="6" t="s">
        <v>26</v>
      </c>
      <c r="M773" s="4" t="s">
        <v>39</v>
      </c>
      <c r="N773" s="9" t="s">
        <v>2067</v>
      </c>
      <c r="O773" s="6" t="s">
        <v>26</v>
      </c>
      <c r="P773" s="4" t="s">
        <v>208</v>
      </c>
      <c r="Q773" s="6"/>
    </row>
    <row r="774" ht="25" customHeight="1" spans="1:17">
      <c r="A774" s="6">
        <v>771</v>
      </c>
      <c r="B774" s="7" t="s">
        <v>2060</v>
      </c>
      <c r="C774" s="8" t="s">
        <v>21</v>
      </c>
      <c r="D774" s="4" t="s">
        <v>1007</v>
      </c>
      <c r="E774" s="4" t="s">
        <v>2061</v>
      </c>
      <c r="F774" s="10">
        <v>13536561538</v>
      </c>
      <c r="G774" s="4" t="s">
        <v>121</v>
      </c>
      <c r="H774" s="4">
        <v>16</v>
      </c>
      <c r="I774" s="6" t="s">
        <v>26</v>
      </c>
      <c r="J774" s="6" t="s">
        <v>26</v>
      </c>
      <c r="K774" s="6" t="s">
        <v>26</v>
      </c>
      <c r="L774" s="6" t="s">
        <v>26</v>
      </c>
      <c r="M774" s="4" t="s">
        <v>39</v>
      </c>
      <c r="N774" s="9" t="s">
        <v>2068</v>
      </c>
      <c r="O774" s="6" t="s">
        <v>26</v>
      </c>
      <c r="P774" s="4" t="s">
        <v>32</v>
      </c>
      <c r="Q774" s="6"/>
    </row>
    <row r="775" ht="25" customHeight="1" spans="1:17">
      <c r="A775" s="6">
        <v>772</v>
      </c>
      <c r="B775" s="7" t="s">
        <v>2069</v>
      </c>
      <c r="C775" s="8" t="s">
        <v>21</v>
      </c>
      <c r="D775" s="4" t="s">
        <v>22</v>
      </c>
      <c r="E775" s="4" t="s">
        <v>227</v>
      </c>
      <c r="F775" s="10">
        <v>18680160254</v>
      </c>
      <c r="G775" s="4" t="s">
        <v>2070</v>
      </c>
      <c r="H775" s="4">
        <v>1</v>
      </c>
      <c r="I775" s="6" t="s">
        <v>26</v>
      </c>
      <c r="J775" s="6" t="s">
        <v>26</v>
      </c>
      <c r="K775" s="6" t="s">
        <v>26</v>
      </c>
      <c r="L775" s="6" t="s">
        <v>26</v>
      </c>
      <c r="M775" s="4" t="s">
        <v>39</v>
      </c>
      <c r="N775" s="9" t="s">
        <v>2071</v>
      </c>
      <c r="O775" s="6" t="s">
        <v>26</v>
      </c>
      <c r="P775" s="4" t="s">
        <v>154</v>
      </c>
      <c r="Q775" s="6"/>
    </row>
    <row r="776" ht="25" customHeight="1" spans="1:17">
      <c r="A776" s="6">
        <v>773</v>
      </c>
      <c r="B776" s="7" t="s">
        <v>2069</v>
      </c>
      <c r="C776" s="8" t="s">
        <v>21</v>
      </c>
      <c r="D776" s="4" t="s">
        <v>22</v>
      </c>
      <c r="E776" s="4" t="s">
        <v>227</v>
      </c>
      <c r="F776" s="10">
        <v>18680160254</v>
      </c>
      <c r="G776" s="4" t="s">
        <v>1044</v>
      </c>
      <c r="H776" s="4">
        <v>1</v>
      </c>
      <c r="I776" s="6" t="s">
        <v>26</v>
      </c>
      <c r="J776" s="6" t="s">
        <v>26</v>
      </c>
      <c r="K776" s="6" t="s">
        <v>26</v>
      </c>
      <c r="L776" s="6" t="s">
        <v>26</v>
      </c>
      <c r="M776" s="4" t="s">
        <v>39</v>
      </c>
      <c r="N776" s="9" t="s">
        <v>2072</v>
      </c>
      <c r="O776" s="6" t="s">
        <v>26</v>
      </c>
      <c r="P776" s="4" t="s">
        <v>47</v>
      </c>
      <c r="Q776" s="6"/>
    </row>
    <row r="777" ht="25" customHeight="1" spans="1:17">
      <c r="A777" s="6">
        <v>774</v>
      </c>
      <c r="B777" s="7" t="s">
        <v>2069</v>
      </c>
      <c r="C777" s="8" t="s">
        <v>21</v>
      </c>
      <c r="D777" s="4" t="s">
        <v>22</v>
      </c>
      <c r="E777" s="4" t="s">
        <v>227</v>
      </c>
      <c r="F777" s="10">
        <v>18680160254</v>
      </c>
      <c r="G777" s="4" t="s">
        <v>2073</v>
      </c>
      <c r="H777" s="4">
        <v>1</v>
      </c>
      <c r="I777" s="6" t="s">
        <v>26</v>
      </c>
      <c r="J777" s="6" t="s">
        <v>26</v>
      </c>
      <c r="K777" s="6" t="s">
        <v>26</v>
      </c>
      <c r="L777" s="6" t="s">
        <v>26</v>
      </c>
      <c r="M777" s="4" t="s">
        <v>49</v>
      </c>
      <c r="N777" s="9" t="s">
        <v>2074</v>
      </c>
      <c r="O777" s="6" t="s">
        <v>26</v>
      </c>
      <c r="P777" s="4" t="s">
        <v>68</v>
      </c>
      <c r="Q777" s="6"/>
    </row>
    <row r="778" ht="25" customHeight="1" spans="1:17">
      <c r="A778" s="6">
        <v>775</v>
      </c>
      <c r="B778" s="7" t="s">
        <v>2069</v>
      </c>
      <c r="C778" s="8" t="s">
        <v>21</v>
      </c>
      <c r="D778" s="4" t="s">
        <v>22</v>
      </c>
      <c r="E778" s="4" t="s">
        <v>227</v>
      </c>
      <c r="F778" s="10">
        <v>18680160254</v>
      </c>
      <c r="G778" s="4" t="s">
        <v>167</v>
      </c>
      <c r="H778" s="4">
        <v>40</v>
      </c>
      <c r="I778" s="6" t="s">
        <v>26</v>
      </c>
      <c r="J778" s="6" t="s">
        <v>26</v>
      </c>
      <c r="K778" s="6" t="s">
        <v>26</v>
      </c>
      <c r="L778" s="6" t="s">
        <v>26</v>
      </c>
      <c r="M778" s="4" t="s">
        <v>49</v>
      </c>
      <c r="N778" s="9" t="s">
        <v>2075</v>
      </c>
      <c r="O778" s="6" t="s">
        <v>26</v>
      </c>
      <c r="P778" s="4" t="s">
        <v>2076</v>
      </c>
      <c r="Q778" s="6"/>
    </row>
    <row r="779" ht="25" customHeight="1" spans="1:17">
      <c r="A779" s="6">
        <v>776</v>
      </c>
      <c r="B779" s="7" t="s">
        <v>2069</v>
      </c>
      <c r="C779" s="8" t="s">
        <v>21</v>
      </c>
      <c r="D779" s="4" t="s">
        <v>22</v>
      </c>
      <c r="E779" s="4" t="s">
        <v>227</v>
      </c>
      <c r="F779" s="10">
        <v>18680160254</v>
      </c>
      <c r="G779" s="4" t="s">
        <v>2077</v>
      </c>
      <c r="H779" s="4">
        <v>1</v>
      </c>
      <c r="I779" s="6" t="s">
        <v>26</v>
      </c>
      <c r="J779" s="6" t="s">
        <v>26</v>
      </c>
      <c r="K779" s="6" t="s">
        <v>26</v>
      </c>
      <c r="L779" s="6" t="s">
        <v>26</v>
      </c>
      <c r="M779" s="4" t="s">
        <v>49</v>
      </c>
      <c r="N779" s="9" t="s">
        <v>2078</v>
      </c>
      <c r="O779" s="6" t="s">
        <v>26</v>
      </c>
      <c r="P779" s="4" t="s">
        <v>289</v>
      </c>
      <c r="Q779" s="6"/>
    </row>
    <row r="780" ht="25" customHeight="1" spans="1:17">
      <c r="A780" s="6">
        <v>777</v>
      </c>
      <c r="B780" s="7" t="s">
        <v>2069</v>
      </c>
      <c r="C780" s="8" t="s">
        <v>21</v>
      </c>
      <c r="D780" s="4" t="s">
        <v>22</v>
      </c>
      <c r="E780" s="4" t="s">
        <v>227</v>
      </c>
      <c r="F780" s="10">
        <v>18680160254</v>
      </c>
      <c r="G780" s="4" t="s">
        <v>871</v>
      </c>
      <c r="H780" s="4">
        <v>1</v>
      </c>
      <c r="I780" s="6" t="s">
        <v>26</v>
      </c>
      <c r="J780" s="6" t="s">
        <v>26</v>
      </c>
      <c r="K780" s="6" t="s">
        <v>26</v>
      </c>
      <c r="L780" s="6" t="s">
        <v>26</v>
      </c>
      <c r="M780" s="4" t="s">
        <v>39</v>
      </c>
      <c r="N780" s="9" t="s">
        <v>2079</v>
      </c>
      <c r="O780" s="6" t="s">
        <v>26</v>
      </c>
      <c r="P780" s="4" t="s">
        <v>32</v>
      </c>
      <c r="Q780" s="6"/>
    </row>
    <row r="781" ht="25" customHeight="1" spans="1:17">
      <c r="A781" s="6">
        <v>778</v>
      </c>
      <c r="B781" s="7" t="s">
        <v>2069</v>
      </c>
      <c r="C781" s="8" t="s">
        <v>21</v>
      </c>
      <c r="D781" s="4" t="s">
        <v>22</v>
      </c>
      <c r="E781" s="4" t="s">
        <v>227</v>
      </c>
      <c r="F781" s="10">
        <v>18680160254</v>
      </c>
      <c r="G781" s="4" t="s">
        <v>2080</v>
      </c>
      <c r="H781" s="4">
        <v>5</v>
      </c>
      <c r="I781" s="6" t="s">
        <v>26</v>
      </c>
      <c r="J781" s="6" t="s">
        <v>26</v>
      </c>
      <c r="K781" s="6" t="s">
        <v>26</v>
      </c>
      <c r="L781" s="6" t="s">
        <v>26</v>
      </c>
      <c r="M781" s="4" t="s">
        <v>27</v>
      </c>
      <c r="N781" s="9" t="s">
        <v>2081</v>
      </c>
      <c r="O781" s="6" t="s">
        <v>26</v>
      </c>
      <c r="P781" s="4" t="s">
        <v>730</v>
      </c>
      <c r="Q781" s="6"/>
    </row>
    <row r="782" ht="25" customHeight="1" spans="1:17">
      <c r="A782" s="6">
        <v>779</v>
      </c>
      <c r="B782" s="7" t="s">
        <v>2069</v>
      </c>
      <c r="C782" s="8" t="s">
        <v>21</v>
      </c>
      <c r="D782" s="4" t="s">
        <v>22</v>
      </c>
      <c r="E782" s="4" t="s">
        <v>227</v>
      </c>
      <c r="F782" s="10">
        <v>18680160254</v>
      </c>
      <c r="G782" s="4" t="s">
        <v>966</v>
      </c>
      <c r="H782" s="4">
        <v>1</v>
      </c>
      <c r="I782" s="6" t="s">
        <v>26</v>
      </c>
      <c r="J782" s="6" t="s">
        <v>26</v>
      </c>
      <c r="K782" s="6" t="s">
        <v>26</v>
      </c>
      <c r="L782" s="6" t="s">
        <v>26</v>
      </c>
      <c r="M782" s="4" t="s">
        <v>39</v>
      </c>
      <c r="N782" s="9" t="s">
        <v>2082</v>
      </c>
      <c r="O782" s="6" t="s">
        <v>26</v>
      </c>
      <c r="P782" s="4" t="s">
        <v>53</v>
      </c>
      <c r="Q782" s="6"/>
    </row>
    <row r="783" ht="25" customHeight="1" spans="1:17">
      <c r="A783" s="6">
        <v>780</v>
      </c>
      <c r="B783" s="7" t="s">
        <v>2083</v>
      </c>
      <c r="C783" s="8" t="s">
        <v>21</v>
      </c>
      <c r="D783" s="4" t="s">
        <v>198</v>
      </c>
      <c r="E783" s="4" t="s">
        <v>2084</v>
      </c>
      <c r="F783" s="10">
        <v>13925328202</v>
      </c>
      <c r="G783" s="4" t="s">
        <v>2085</v>
      </c>
      <c r="H783" s="4">
        <v>20</v>
      </c>
      <c r="I783" s="6" t="s">
        <v>26</v>
      </c>
      <c r="J783" s="6" t="s">
        <v>26</v>
      </c>
      <c r="K783" s="6" t="s">
        <v>26</v>
      </c>
      <c r="L783" s="6" t="s">
        <v>26</v>
      </c>
      <c r="M783" s="4" t="s">
        <v>39</v>
      </c>
      <c r="N783" s="9" t="s">
        <v>2086</v>
      </c>
      <c r="O783" s="6" t="s">
        <v>26</v>
      </c>
      <c r="P783" s="4" t="s">
        <v>41</v>
      </c>
      <c r="Q783" s="6"/>
    </row>
    <row r="784" ht="25" customHeight="1" spans="1:17">
      <c r="A784" s="6">
        <v>781</v>
      </c>
      <c r="B784" s="7" t="s">
        <v>2087</v>
      </c>
      <c r="C784" s="8" t="s">
        <v>21</v>
      </c>
      <c r="D784" s="4" t="s">
        <v>55</v>
      </c>
      <c r="E784" s="4" t="s">
        <v>1879</v>
      </c>
      <c r="F784" s="10">
        <v>15707607057</v>
      </c>
      <c r="G784" s="4" t="s">
        <v>167</v>
      </c>
      <c r="H784" s="4">
        <v>30</v>
      </c>
      <c r="I784" s="6" t="s">
        <v>26</v>
      </c>
      <c r="J784" s="6" t="s">
        <v>26</v>
      </c>
      <c r="K784" s="6" t="s">
        <v>26</v>
      </c>
      <c r="L784" s="6" t="s">
        <v>26</v>
      </c>
      <c r="M784" s="4" t="s">
        <v>49</v>
      </c>
      <c r="N784" s="9" t="s">
        <v>1657</v>
      </c>
      <c r="O784" s="6" t="s">
        <v>26</v>
      </c>
      <c r="P784" s="4" t="s">
        <v>41</v>
      </c>
      <c r="Q784" s="6"/>
    </row>
    <row r="785" ht="25" customHeight="1" spans="1:17">
      <c r="A785" s="6">
        <v>782</v>
      </c>
      <c r="B785" s="7" t="s">
        <v>2088</v>
      </c>
      <c r="C785" s="8" t="s">
        <v>21</v>
      </c>
      <c r="D785" s="4" t="s">
        <v>237</v>
      </c>
      <c r="E785" s="4" t="s">
        <v>2089</v>
      </c>
      <c r="F785" s="10">
        <v>18028390709</v>
      </c>
      <c r="G785" s="4" t="s">
        <v>2090</v>
      </c>
      <c r="H785" s="4">
        <v>10</v>
      </c>
      <c r="I785" s="6" t="s">
        <v>26</v>
      </c>
      <c r="J785" s="6" t="s">
        <v>26</v>
      </c>
      <c r="K785" s="6" t="s">
        <v>26</v>
      </c>
      <c r="L785" s="6" t="s">
        <v>26</v>
      </c>
      <c r="M785" s="4" t="s">
        <v>49</v>
      </c>
      <c r="N785" s="9" t="s">
        <v>2091</v>
      </c>
      <c r="O785" s="6" t="s">
        <v>26</v>
      </c>
      <c r="P785" s="4" t="s">
        <v>224</v>
      </c>
      <c r="Q785" s="6"/>
    </row>
    <row r="786" ht="25" customHeight="1" spans="1:17">
      <c r="A786" s="6">
        <v>783</v>
      </c>
      <c r="B786" s="7" t="s">
        <v>2088</v>
      </c>
      <c r="C786" s="8" t="s">
        <v>21</v>
      </c>
      <c r="D786" s="4" t="s">
        <v>237</v>
      </c>
      <c r="E786" s="4" t="s">
        <v>2089</v>
      </c>
      <c r="F786" s="10">
        <v>18028390709</v>
      </c>
      <c r="G786" s="4" t="s">
        <v>2092</v>
      </c>
      <c r="H786" s="4">
        <v>10</v>
      </c>
      <c r="I786" s="6" t="s">
        <v>26</v>
      </c>
      <c r="J786" s="6" t="s">
        <v>26</v>
      </c>
      <c r="K786" s="6" t="s">
        <v>26</v>
      </c>
      <c r="L786" s="6" t="s">
        <v>26</v>
      </c>
      <c r="M786" s="4" t="s">
        <v>124</v>
      </c>
      <c r="N786" s="9" t="s">
        <v>2093</v>
      </c>
      <c r="O786" s="6" t="s">
        <v>26</v>
      </c>
      <c r="P786" s="4" t="s">
        <v>29</v>
      </c>
      <c r="Q786" s="6"/>
    </row>
    <row r="787" ht="25" customHeight="1" spans="1:17">
      <c r="A787" s="6">
        <v>784</v>
      </c>
      <c r="B787" s="7" t="s">
        <v>2094</v>
      </c>
      <c r="C787" s="8" t="s">
        <v>21</v>
      </c>
      <c r="D787" s="4" t="s">
        <v>683</v>
      </c>
      <c r="E787" s="4" t="s">
        <v>2095</v>
      </c>
      <c r="F787" s="10">
        <v>13928197253</v>
      </c>
      <c r="G787" s="4" t="s">
        <v>2096</v>
      </c>
      <c r="H787" s="4">
        <v>25</v>
      </c>
      <c r="I787" s="6" t="s">
        <v>26</v>
      </c>
      <c r="J787" s="6" t="s">
        <v>26</v>
      </c>
      <c r="K787" s="6" t="s">
        <v>26</v>
      </c>
      <c r="L787" s="6" t="s">
        <v>26</v>
      </c>
      <c r="M787" s="4" t="s">
        <v>39</v>
      </c>
      <c r="N787" s="9" t="s">
        <v>2097</v>
      </c>
      <c r="O787" s="6" t="s">
        <v>26</v>
      </c>
      <c r="P787" s="4" t="s">
        <v>108</v>
      </c>
      <c r="Q787" s="6"/>
    </row>
    <row r="788" ht="25" customHeight="1" spans="1:17">
      <c r="A788" s="6">
        <v>785</v>
      </c>
      <c r="B788" s="7" t="s">
        <v>2094</v>
      </c>
      <c r="C788" s="8" t="s">
        <v>21</v>
      </c>
      <c r="D788" s="4" t="s">
        <v>683</v>
      </c>
      <c r="E788" s="4" t="s">
        <v>2095</v>
      </c>
      <c r="F788" s="10">
        <v>13928197253</v>
      </c>
      <c r="G788" s="4" t="s">
        <v>2098</v>
      </c>
      <c r="H788" s="4">
        <v>20</v>
      </c>
      <c r="I788" s="6" t="s">
        <v>26</v>
      </c>
      <c r="J788" s="6" t="s">
        <v>26</v>
      </c>
      <c r="K788" s="6" t="s">
        <v>26</v>
      </c>
      <c r="L788" s="6" t="s">
        <v>26</v>
      </c>
      <c r="M788" s="4" t="s">
        <v>39</v>
      </c>
      <c r="N788" s="9" t="s">
        <v>2099</v>
      </c>
      <c r="O788" s="6" t="s">
        <v>26</v>
      </c>
      <c r="P788" s="4" t="s">
        <v>401</v>
      </c>
      <c r="Q788" s="6"/>
    </row>
    <row r="789" ht="25" customHeight="1" spans="1:17">
      <c r="A789" s="6">
        <v>786</v>
      </c>
      <c r="B789" s="7" t="s">
        <v>2100</v>
      </c>
      <c r="C789" s="8" t="s">
        <v>21</v>
      </c>
      <c r="D789" s="4" t="s">
        <v>55</v>
      </c>
      <c r="E789" s="4" t="s">
        <v>1492</v>
      </c>
      <c r="F789" s="10">
        <v>13424578061</v>
      </c>
      <c r="G789" s="4" t="s">
        <v>2101</v>
      </c>
      <c r="H789" s="4">
        <v>5</v>
      </c>
      <c r="I789" s="6" t="s">
        <v>26</v>
      </c>
      <c r="J789" s="6" t="s">
        <v>26</v>
      </c>
      <c r="K789" s="6" t="s">
        <v>26</v>
      </c>
      <c r="L789" s="6" t="s">
        <v>26</v>
      </c>
      <c r="M789" s="4" t="s">
        <v>39</v>
      </c>
      <c r="N789" s="9" t="s">
        <v>2102</v>
      </c>
      <c r="O789" s="6" t="s">
        <v>26</v>
      </c>
      <c r="P789" s="4" t="s">
        <v>459</v>
      </c>
      <c r="Q789" s="6"/>
    </row>
    <row r="790" ht="25" customHeight="1" spans="1:17">
      <c r="A790" s="6">
        <v>787</v>
      </c>
      <c r="B790" s="7" t="s">
        <v>2100</v>
      </c>
      <c r="C790" s="8" t="s">
        <v>21</v>
      </c>
      <c r="D790" s="4" t="s">
        <v>55</v>
      </c>
      <c r="E790" s="4" t="s">
        <v>1492</v>
      </c>
      <c r="F790" s="10">
        <v>13424578061</v>
      </c>
      <c r="G790" s="4" t="s">
        <v>2103</v>
      </c>
      <c r="H790" s="4">
        <v>5</v>
      </c>
      <c r="I790" s="6" t="s">
        <v>26</v>
      </c>
      <c r="J790" s="6" t="s">
        <v>26</v>
      </c>
      <c r="K790" s="6" t="s">
        <v>26</v>
      </c>
      <c r="L790" s="6" t="s">
        <v>26</v>
      </c>
      <c r="M790" s="4" t="s">
        <v>124</v>
      </c>
      <c r="N790" s="9" t="s">
        <v>2104</v>
      </c>
      <c r="O790" s="6" t="s">
        <v>26</v>
      </c>
      <c r="P790" s="4" t="s">
        <v>2105</v>
      </c>
      <c r="Q790" s="6"/>
    </row>
    <row r="791" ht="25" customHeight="1" spans="1:17">
      <c r="A791" s="6">
        <v>788</v>
      </c>
      <c r="B791" s="7" t="s">
        <v>2106</v>
      </c>
      <c r="C791" s="8" t="s">
        <v>21</v>
      </c>
      <c r="D791" s="4" t="s">
        <v>1140</v>
      </c>
      <c r="E791" s="4" t="s">
        <v>2107</v>
      </c>
      <c r="F791" s="10">
        <v>15876054368</v>
      </c>
      <c r="G791" s="4" t="s">
        <v>2108</v>
      </c>
      <c r="H791" s="4">
        <v>2</v>
      </c>
      <c r="I791" s="6" t="s">
        <v>26</v>
      </c>
      <c r="J791" s="6" t="s">
        <v>26</v>
      </c>
      <c r="K791" s="6" t="s">
        <v>26</v>
      </c>
      <c r="L791" s="6" t="s">
        <v>26</v>
      </c>
      <c r="M791" s="4" t="s">
        <v>49</v>
      </c>
      <c r="N791" s="9" t="s">
        <v>2109</v>
      </c>
      <c r="O791" s="6" t="s">
        <v>26</v>
      </c>
      <c r="P791" s="4" t="s">
        <v>350</v>
      </c>
      <c r="Q791" s="6"/>
    </row>
    <row r="792" ht="25" customHeight="1" spans="1:17">
      <c r="A792" s="6">
        <v>789</v>
      </c>
      <c r="B792" s="7" t="s">
        <v>2106</v>
      </c>
      <c r="C792" s="8" t="s">
        <v>21</v>
      </c>
      <c r="D792" s="4" t="s">
        <v>1140</v>
      </c>
      <c r="E792" s="4" t="s">
        <v>2110</v>
      </c>
      <c r="F792" s="10">
        <v>15089927012</v>
      </c>
      <c r="G792" s="4" t="s">
        <v>2111</v>
      </c>
      <c r="H792" s="4">
        <v>21</v>
      </c>
      <c r="I792" s="6" t="s">
        <v>26</v>
      </c>
      <c r="J792" s="6" t="s">
        <v>26</v>
      </c>
      <c r="K792" s="6" t="s">
        <v>26</v>
      </c>
      <c r="L792" s="6" t="s">
        <v>26</v>
      </c>
      <c r="M792" s="4" t="s">
        <v>49</v>
      </c>
      <c r="N792" s="9" t="s">
        <v>2109</v>
      </c>
      <c r="O792" s="6" t="s">
        <v>26</v>
      </c>
      <c r="P792" s="4" t="s">
        <v>616</v>
      </c>
      <c r="Q792" s="6"/>
    </row>
    <row r="793" ht="25" customHeight="1" spans="1:17">
      <c r="A793" s="6">
        <v>790</v>
      </c>
      <c r="B793" s="7" t="s">
        <v>2112</v>
      </c>
      <c r="C793" s="8" t="s">
        <v>21</v>
      </c>
      <c r="D793" s="4" t="s">
        <v>100</v>
      </c>
      <c r="E793" s="4" t="s">
        <v>2113</v>
      </c>
      <c r="F793" s="10">
        <v>13424522279</v>
      </c>
      <c r="G793" s="4" t="s">
        <v>724</v>
      </c>
      <c r="H793" s="4">
        <v>1</v>
      </c>
      <c r="I793" s="6" t="s">
        <v>26</v>
      </c>
      <c r="J793" s="6" t="s">
        <v>26</v>
      </c>
      <c r="K793" s="6" t="s">
        <v>26</v>
      </c>
      <c r="L793" s="6" t="s">
        <v>26</v>
      </c>
      <c r="M793" s="4" t="s">
        <v>39</v>
      </c>
      <c r="N793" s="9" t="s">
        <v>2114</v>
      </c>
      <c r="O793" s="6" t="s">
        <v>26</v>
      </c>
      <c r="P793" s="4" t="s">
        <v>356</v>
      </c>
      <c r="Q793" s="6"/>
    </row>
    <row r="794" ht="25" customHeight="1" spans="1:17">
      <c r="A794" s="6">
        <v>791</v>
      </c>
      <c r="B794" s="7" t="s">
        <v>2115</v>
      </c>
      <c r="C794" s="8" t="s">
        <v>21</v>
      </c>
      <c r="D794" s="4" t="s">
        <v>447</v>
      </c>
      <c r="E794" s="4" t="s">
        <v>799</v>
      </c>
      <c r="F794" s="10">
        <v>18928176640</v>
      </c>
      <c r="G794" s="4" t="s">
        <v>2116</v>
      </c>
      <c r="H794" s="4">
        <v>30</v>
      </c>
      <c r="I794" s="6" t="s">
        <v>26</v>
      </c>
      <c r="J794" s="6" t="s">
        <v>26</v>
      </c>
      <c r="K794" s="6" t="s">
        <v>26</v>
      </c>
      <c r="L794" s="6" t="s">
        <v>26</v>
      </c>
      <c r="M794" s="4" t="s">
        <v>49</v>
      </c>
      <c r="N794" s="9" t="s">
        <v>2117</v>
      </c>
      <c r="O794" s="6" t="s">
        <v>26</v>
      </c>
      <c r="P794" s="4" t="s">
        <v>126</v>
      </c>
      <c r="Q794" s="6"/>
    </row>
    <row r="795" ht="25" customHeight="1" spans="1:17">
      <c r="A795" s="6">
        <v>792</v>
      </c>
      <c r="B795" s="7" t="s">
        <v>2115</v>
      </c>
      <c r="C795" s="8" t="s">
        <v>21</v>
      </c>
      <c r="D795" s="4" t="s">
        <v>447</v>
      </c>
      <c r="E795" s="4" t="s">
        <v>799</v>
      </c>
      <c r="F795" s="10">
        <v>18928176640</v>
      </c>
      <c r="G795" s="4" t="s">
        <v>2118</v>
      </c>
      <c r="H795" s="4">
        <v>20</v>
      </c>
      <c r="I795" s="6" t="s">
        <v>26</v>
      </c>
      <c r="J795" s="6" t="s">
        <v>26</v>
      </c>
      <c r="K795" s="6" t="s">
        <v>26</v>
      </c>
      <c r="L795" s="6" t="s">
        <v>26</v>
      </c>
      <c r="M795" s="4" t="s">
        <v>49</v>
      </c>
      <c r="N795" s="9" t="s">
        <v>1602</v>
      </c>
      <c r="O795" s="6" t="s">
        <v>26</v>
      </c>
      <c r="P795" s="4" t="s">
        <v>289</v>
      </c>
      <c r="Q795" s="6"/>
    </row>
    <row r="796" ht="25" customHeight="1" spans="1:17">
      <c r="A796" s="6">
        <v>793</v>
      </c>
      <c r="B796" s="7" t="s">
        <v>2119</v>
      </c>
      <c r="C796" s="8" t="s">
        <v>21</v>
      </c>
      <c r="D796" s="4" t="s">
        <v>22</v>
      </c>
      <c r="E796" s="4" t="s">
        <v>2120</v>
      </c>
      <c r="F796" s="10">
        <v>13924983918</v>
      </c>
      <c r="G796" s="4" t="s">
        <v>443</v>
      </c>
      <c r="H796" s="4">
        <v>150</v>
      </c>
      <c r="I796" s="6" t="s">
        <v>26</v>
      </c>
      <c r="J796" s="6" t="s">
        <v>26</v>
      </c>
      <c r="K796" s="6" t="s">
        <v>26</v>
      </c>
      <c r="L796" s="6" t="s">
        <v>26</v>
      </c>
      <c r="M796" s="4" t="s">
        <v>49</v>
      </c>
      <c r="N796" s="9" t="s">
        <v>2121</v>
      </c>
      <c r="O796" s="6" t="s">
        <v>26</v>
      </c>
      <c r="P796" s="4" t="s">
        <v>126</v>
      </c>
      <c r="Q796" s="6"/>
    </row>
    <row r="797" ht="25" customHeight="1" spans="1:17">
      <c r="A797" s="6">
        <v>794</v>
      </c>
      <c r="B797" s="7" t="s">
        <v>2119</v>
      </c>
      <c r="C797" s="8" t="s">
        <v>21</v>
      </c>
      <c r="D797" s="4" t="s">
        <v>22</v>
      </c>
      <c r="E797" s="4" t="s">
        <v>2120</v>
      </c>
      <c r="F797" s="10">
        <v>13924983918</v>
      </c>
      <c r="G797" s="4" t="s">
        <v>2122</v>
      </c>
      <c r="H797" s="4">
        <v>15</v>
      </c>
      <c r="I797" s="6" t="s">
        <v>26</v>
      </c>
      <c r="J797" s="6" t="s">
        <v>26</v>
      </c>
      <c r="K797" s="6" t="s">
        <v>26</v>
      </c>
      <c r="L797" s="6" t="s">
        <v>26</v>
      </c>
      <c r="M797" s="4" t="s">
        <v>49</v>
      </c>
      <c r="N797" s="9" t="s">
        <v>2123</v>
      </c>
      <c r="O797" s="6" t="s">
        <v>26</v>
      </c>
      <c r="P797" s="4" t="s">
        <v>139</v>
      </c>
      <c r="Q797" s="6"/>
    </row>
    <row r="798" ht="25" customHeight="1" spans="1:17">
      <c r="A798" s="6">
        <v>795</v>
      </c>
      <c r="B798" s="7" t="s">
        <v>2119</v>
      </c>
      <c r="C798" s="8" t="s">
        <v>21</v>
      </c>
      <c r="D798" s="4" t="s">
        <v>22</v>
      </c>
      <c r="E798" s="4" t="s">
        <v>2120</v>
      </c>
      <c r="F798" s="10">
        <v>13924983918</v>
      </c>
      <c r="G798" s="4" t="s">
        <v>501</v>
      </c>
      <c r="H798" s="4">
        <v>100</v>
      </c>
      <c r="I798" s="6" t="s">
        <v>26</v>
      </c>
      <c r="J798" s="6" t="s">
        <v>26</v>
      </c>
      <c r="K798" s="6" t="s">
        <v>26</v>
      </c>
      <c r="L798" s="6" t="s">
        <v>26</v>
      </c>
      <c r="M798" s="4" t="s">
        <v>49</v>
      </c>
      <c r="N798" s="9" t="s">
        <v>2124</v>
      </c>
      <c r="O798" s="6" t="s">
        <v>26</v>
      </c>
      <c r="P798" s="4" t="s">
        <v>126</v>
      </c>
      <c r="Q798" s="6"/>
    </row>
    <row r="799" ht="25" customHeight="1" spans="1:17">
      <c r="A799" s="6">
        <v>796</v>
      </c>
      <c r="B799" s="7" t="s">
        <v>2125</v>
      </c>
      <c r="C799" s="8" t="s">
        <v>21</v>
      </c>
      <c r="D799" s="4" t="s">
        <v>93</v>
      </c>
      <c r="E799" s="4" t="s">
        <v>166</v>
      </c>
      <c r="F799" s="10">
        <v>13420283828</v>
      </c>
      <c r="G799" s="4" t="s">
        <v>2126</v>
      </c>
      <c r="H799" s="4">
        <v>5</v>
      </c>
      <c r="I799" s="6" t="s">
        <v>26</v>
      </c>
      <c r="J799" s="6" t="s">
        <v>26</v>
      </c>
      <c r="K799" s="6" t="s">
        <v>26</v>
      </c>
      <c r="L799" s="6" t="s">
        <v>26</v>
      </c>
      <c r="M799" s="4" t="s">
        <v>49</v>
      </c>
      <c r="N799" s="9" t="s">
        <v>2127</v>
      </c>
      <c r="O799" s="6" t="s">
        <v>26</v>
      </c>
      <c r="P799" s="4" t="s">
        <v>98</v>
      </c>
      <c r="Q799" s="6"/>
    </row>
    <row r="800" ht="25" customHeight="1" spans="1:17">
      <c r="A800" s="6">
        <v>797</v>
      </c>
      <c r="B800" s="7" t="s">
        <v>2125</v>
      </c>
      <c r="C800" s="8" t="s">
        <v>21</v>
      </c>
      <c r="D800" s="4" t="s">
        <v>93</v>
      </c>
      <c r="E800" s="4" t="s">
        <v>166</v>
      </c>
      <c r="F800" s="10">
        <v>13420283828</v>
      </c>
      <c r="G800" s="4" t="s">
        <v>547</v>
      </c>
      <c r="H800" s="4">
        <v>5</v>
      </c>
      <c r="I800" s="6" t="s">
        <v>26</v>
      </c>
      <c r="J800" s="6" t="s">
        <v>26</v>
      </c>
      <c r="K800" s="6" t="s">
        <v>26</v>
      </c>
      <c r="L800" s="6" t="s">
        <v>26</v>
      </c>
      <c r="M800" s="4" t="s">
        <v>39</v>
      </c>
      <c r="N800" s="9" t="s">
        <v>2128</v>
      </c>
      <c r="O800" s="6" t="s">
        <v>26</v>
      </c>
      <c r="P800" s="4" t="s">
        <v>29</v>
      </c>
      <c r="Q800" s="6"/>
    </row>
    <row r="801" ht="25" customHeight="1" spans="1:17">
      <c r="A801" s="6">
        <v>798</v>
      </c>
      <c r="B801" s="7" t="s">
        <v>2129</v>
      </c>
      <c r="C801" s="8" t="s">
        <v>21</v>
      </c>
      <c r="D801" s="4" t="s">
        <v>829</v>
      </c>
      <c r="E801" s="4" t="s">
        <v>2130</v>
      </c>
      <c r="F801" s="10">
        <v>18675399867</v>
      </c>
      <c r="G801" s="4" t="s">
        <v>2131</v>
      </c>
      <c r="H801" s="4">
        <v>15</v>
      </c>
      <c r="I801" s="6" t="s">
        <v>26</v>
      </c>
      <c r="J801" s="6" t="s">
        <v>26</v>
      </c>
      <c r="K801" s="6" t="s">
        <v>26</v>
      </c>
      <c r="L801" s="6" t="s">
        <v>26</v>
      </c>
      <c r="M801" s="4" t="s">
        <v>39</v>
      </c>
      <c r="N801" s="9" t="s">
        <v>2132</v>
      </c>
      <c r="O801" s="6" t="s">
        <v>26</v>
      </c>
      <c r="P801" s="4" t="s">
        <v>208</v>
      </c>
      <c r="Q801" s="6"/>
    </row>
    <row r="802" ht="25" customHeight="1" spans="1:17">
      <c r="A802" s="6">
        <v>799</v>
      </c>
      <c r="B802" s="7" t="s">
        <v>2133</v>
      </c>
      <c r="C802" s="8" t="s">
        <v>21</v>
      </c>
      <c r="D802" s="4" t="s">
        <v>72</v>
      </c>
      <c r="E802" s="4" t="s">
        <v>799</v>
      </c>
      <c r="F802" s="10">
        <v>13532051106</v>
      </c>
      <c r="G802" s="4" t="s">
        <v>2134</v>
      </c>
      <c r="H802" s="4">
        <v>1</v>
      </c>
      <c r="I802" s="6" t="s">
        <v>26</v>
      </c>
      <c r="J802" s="6" t="s">
        <v>26</v>
      </c>
      <c r="K802" s="6" t="s">
        <v>26</v>
      </c>
      <c r="L802" s="6" t="s">
        <v>26</v>
      </c>
      <c r="M802" s="4" t="s">
        <v>39</v>
      </c>
      <c r="N802" s="9" t="s">
        <v>2135</v>
      </c>
      <c r="O802" s="6" t="s">
        <v>26</v>
      </c>
      <c r="P802" s="4" t="s">
        <v>182</v>
      </c>
      <c r="Q802" s="6"/>
    </row>
    <row r="803" ht="25" customHeight="1" spans="1:17">
      <c r="A803" s="6">
        <v>800</v>
      </c>
      <c r="B803" s="7" t="s">
        <v>2133</v>
      </c>
      <c r="C803" s="8" t="s">
        <v>21</v>
      </c>
      <c r="D803" s="4" t="s">
        <v>72</v>
      </c>
      <c r="E803" s="4" t="s">
        <v>799</v>
      </c>
      <c r="F803" s="10">
        <v>13532051106</v>
      </c>
      <c r="G803" s="4" t="s">
        <v>656</v>
      </c>
      <c r="H803" s="4">
        <v>2</v>
      </c>
      <c r="I803" s="6" t="s">
        <v>26</v>
      </c>
      <c r="J803" s="6" t="s">
        <v>26</v>
      </c>
      <c r="K803" s="6" t="s">
        <v>26</v>
      </c>
      <c r="L803" s="6" t="s">
        <v>26</v>
      </c>
      <c r="M803" s="4" t="s">
        <v>39</v>
      </c>
      <c r="N803" s="9" t="s">
        <v>2136</v>
      </c>
      <c r="O803" s="6" t="s">
        <v>26</v>
      </c>
      <c r="P803" s="4" t="s">
        <v>32</v>
      </c>
      <c r="Q803" s="6"/>
    </row>
    <row r="804" ht="25" customHeight="1" spans="1:17">
      <c r="A804" s="6">
        <v>801</v>
      </c>
      <c r="B804" s="7" t="s">
        <v>2137</v>
      </c>
      <c r="C804" s="8" t="s">
        <v>21</v>
      </c>
      <c r="D804" s="4" t="s">
        <v>22</v>
      </c>
      <c r="E804" s="4" t="s">
        <v>136</v>
      </c>
      <c r="F804" s="10">
        <v>19925918916</v>
      </c>
      <c r="G804" s="4" t="s">
        <v>482</v>
      </c>
      <c r="H804" s="4">
        <v>3</v>
      </c>
      <c r="I804" s="6" t="s">
        <v>26</v>
      </c>
      <c r="J804" s="6" t="s">
        <v>26</v>
      </c>
      <c r="K804" s="6" t="s">
        <v>26</v>
      </c>
      <c r="L804" s="6" t="s">
        <v>26</v>
      </c>
      <c r="M804" s="4" t="s">
        <v>49</v>
      </c>
      <c r="N804" s="9" t="s">
        <v>2138</v>
      </c>
      <c r="O804" s="6" t="s">
        <v>26</v>
      </c>
      <c r="P804" s="4" t="s">
        <v>244</v>
      </c>
      <c r="Q804" s="6"/>
    </row>
    <row r="805" ht="25" customHeight="1" spans="1:17">
      <c r="A805" s="6">
        <v>802</v>
      </c>
      <c r="B805" s="7" t="s">
        <v>2137</v>
      </c>
      <c r="C805" s="8" t="s">
        <v>21</v>
      </c>
      <c r="D805" s="4" t="s">
        <v>22</v>
      </c>
      <c r="E805" s="4" t="s">
        <v>136</v>
      </c>
      <c r="F805" s="10">
        <v>19925918916</v>
      </c>
      <c r="G805" s="4" t="s">
        <v>2139</v>
      </c>
      <c r="H805" s="4">
        <v>4</v>
      </c>
      <c r="I805" s="6" t="s">
        <v>26</v>
      </c>
      <c r="J805" s="6" t="s">
        <v>26</v>
      </c>
      <c r="K805" s="6" t="s">
        <v>26</v>
      </c>
      <c r="L805" s="6" t="s">
        <v>26</v>
      </c>
      <c r="M805" s="4" t="s">
        <v>49</v>
      </c>
      <c r="N805" s="9" t="s">
        <v>2140</v>
      </c>
      <c r="O805" s="6" t="s">
        <v>26</v>
      </c>
      <c r="P805" s="4" t="s">
        <v>53</v>
      </c>
      <c r="Q805" s="6"/>
    </row>
    <row r="806" ht="25" customHeight="1" spans="1:17">
      <c r="A806" s="6">
        <v>803</v>
      </c>
      <c r="B806" s="7" t="s">
        <v>2137</v>
      </c>
      <c r="C806" s="8" t="s">
        <v>21</v>
      </c>
      <c r="D806" s="4" t="s">
        <v>22</v>
      </c>
      <c r="E806" s="4" t="s">
        <v>136</v>
      </c>
      <c r="F806" s="10">
        <v>19925918916</v>
      </c>
      <c r="G806" s="4" t="s">
        <v>485</v>
      </c>
      <c r="H806" s="4">
        <v>3</v>
      </c>
      <c r="I806" s="6" t="s">
        <v>26</v>
      </c>
      <c r="J806" s="6" t="s">
        <v>26</v>
      </c>
      <c r="K806" s="6" t="s">
        <v>26</v>
      </c>
      <c r="L806" s="6" t="s">
        <v>26</v>
      </c>
      <c r="M806" s="4" t="s">
        <v>49</v>
      </c>
      <c r="N806" s="9" t="s">
        <v>2141</v>
      </c>
      <c r="O806" s="6" t="s">
        <v>26</v>
      </c>
      <c r="P806" s="4" t="s">
        <v>29</v>
      </c>
      <c r="Q806" s="6"/>
    </row>
    <row r="807" ht="25" customHeight="1" spans="1:17">
      <c r="A807" s="6">
        <v>804</v>
      </c>
      <c r="B807" s="7" t="s">
        <v>2137</v>
      </c>
      <c r="C807" s="8" t="s">
        <v>21</v>
      </c>
      <c r="D807" s="4" t="s">
        <v>22</v>
      </c>
      <c r="E807" s="4" t="s">
        <v>136</v>
      </c>
      <c r="F807" s="10">
        <v>19925918916</v>
      </c>
      <c r="G807" s="4" t="s">
        <v>2142</v>
      </c>
      <c r="H807" s="4">
        <v>1</v>
      </c>
      <c r="I807" s="6" t="s">
        <v>26</v>
      </c>
      <c r="J807" s="6" t="s">
        <v>26</v>
      </c>
      <c r="K807" s="6" t="s">
        <v>26</v>
      </c>
      <c r="L807" s="6" t="s">
        <v>26</v>
      </c>
      <c r="M807" s="4" t="s">
        <v>49</v>
      </c>
      <c r="N807" s="9" t="s">
        <v>2143</v>
      </c>
      <c r="O807" s="6" t="s">
        <v>26</v>
      </c>
      <c r="P807" s="4" t="s">
        <v>508</v>
      </c>
      <c r="Q807" s="6"/>
    </row>
    <row r="808" ht="25" customHeight="1" spans="1:17">
      <c r="A808" s="6">
        <v>805</v>
      </c>
      <c r="B808" s="7" t="s">
        <v>2137</v>
      </c>
      <c r="C808" s="8" t="s">
        <v>21</v>
      </c>
      <c r="D808" s="4" t="s">
        <v>22</v>
      </c>
      <c r="E808" s="4" t="s">
        <v>136</v>
      </c>
      <c r="F808" s="10">
        <v>19925918916</v>
      </c>
      <c r="G808" s="4" t="s">
        <v>2144</v>
      </c>
      <c r="H808" s="4">
        <v>10</v>
      </c>
      <c r="I808" s="6" t="s">
        <v>26</v>
      </c>
      <c r="J808" s="6" t="s">
        <v>26</v>
      </c>
      <c r="K808" s="6" t="s">
        <v>26</v>
      </c>
      <c r="L808" s="6" t="s">
        <v>26</v>
      </c>
      <c r="M808" s="4" t="s">
        <v>49</v>
      </c>
      <c r="N808" s="9" t="s">
        <v>2145</v>
      </c>
      <c r="O808" s="6" t="s">
        <v>26</v>
      </c>
      <c r="P808" s="4" t="s">
        <v>113</v>
      </c>
      <c r="Q808" s="6"/>
    </row>
    <row r="809" ht="25" customHeight="1" spans="1:17">
      <c r="A809" s="6">
        <v>806</v>
      </c>
      <c r="B809" s="7" t="s">
        <v>2137</v>
      </c>
      <c r="C809" s="8" t="s">
        <v>21</v>
      </c>
      <c r="D809" s="4" t="s">
        <v>22</v>
      </c>
      <c r="E809" s="4" t="s">
        <v>136</v>
      </c>
      <c r="F809" s="10">
        <v>19925918916</v>
      </c>
      <c r="G809" s="4" t="s">
        <v>2146</v>
      </c>
      <c r="H809" s="4">
        <v>2</v>
      </c>
      <c r="I809" s="6" t="s">
        <v>26</v>
      </c>
      <c r="J809" s="6" t="s">
        <v>26</v>
      </c>
      <c r="K809" s="6" t="s">
        <v>26</v>
      </c>
      <c r="L809" s="6" t="s">
        <v>26</v>
      </c>
      <c r="M809" s="4" t="s">
        <v>39</v>
      </c>
      <c r="N809" s="9" t="s">
        <v>2147</v>
      </c>
      <c r="O809" s="6" t="s">
        <v>26</v>
      </c>
      <c r="P809" s="4" t="s">
        <v>1841</v>
      </c>
      <c r="Q809" s="6"/>
    </row>
    <row r="810" ht="25" customHeight="1" spans="1:17">
      <c r="A810" s="6">
        <v>807</v>
      </c>
      <c r="B810" s="7" t="s">
        <v>2137</v>
      </c>
      <c r="C810" s="8" t="s">
        <v>21</v>
      </c>
      <c r="D810" s="4" t="s">
        <v>22</v>
      </c>
      <c r="E810" s="4" t="s">
        <v>136</v>
      </c>
      <c r="F810" s="10">
        <v>19925918916</v>
      </c>
      <c r="G810" s="4" t="s">
        <v>127</v>
      </c>
      <c r="H810" s="4">
        <v>2</v>
      </c>
      <c r="I810" s="6" t="s">
        <v>26</v>
      </c>
      <c r="J810" s="6" t="s">
        <v>26</v>
      </c>
      <c r="K810" s="6" t="s">
        <v>26</v>
      </c>
      <c r="L810" s="6" t="s">
        <v>26</v>
      </c>
      <c r="M810" s="4" t="s">
        <v>49</v>
      </c>
      <c r="N810" s="9" t="s">
        <v>2148</v>
      </c>
      <c r="O810" s="6" t="s">
        <v>26</v>
      </c>
      <c r="P810" s="4" t="s">
        <v>53</v>
      </c>
      <c r="Q810" s="6"/>
    </row>
    <row r="811" ht="25" customHeight="1" spans="1:17">
      <c r="A811" s="6">
        <v>808</v>
      </c>
      <c r="B811" s="7" t="s">
        <v>2137</v>
      </c>
      <c r="C811" s="8" t="s">
        <v>21</v>
      </c>
      <c r="D811" s="4" t="s">
        <v>22</v>
      </c>
      <c r="E811" s="4" t="s">
        <v>136</v>
      </c>
      <c r="F811" s="10">
        <v>19925918916</v>
      </c>
      <c r="G811" s="4" t="s">
        <v>2149</v>
      </c>
      <c r="H811" s="4">
        <v>3</v>
      </c>
      <c r="I811" s="6" t="s">
        <v>26</v>
      </c>
      <c r="J811" s="6" t="s">
        <v>26</v>
      </c>
      <c r="K811" s="6" t="s">
        <v>26</v>
      </c>
      <c r="L811" s="6" t="s">
        <v>26</v>
      </c>
      <c r="M811" s="4" t="s">
        <v>49</v>
      </c>
      <c r="N811" s="9" t="s">
        <v>2150</v>
      </c>
      <c r="O811" s="6" t="s">
        <v>26</v>
      </c>
      <c r="P811" s="4" t="s">
        <v>508</v>
      </c>
      <c r="Q811" s="6"/>
    </row>
    <row r="812" ht="25" customHeight="1" spans="1:17">
      <c r="A812" s="6">
        <v>809</v>
      </c>
      <c r="B812" s="7" t="s">
        <v>2137</v>
      </c>
      <c r="C812" s="8" t="s">
        <v>21</v>
      </c>
      <c r="D812" s="4" t="s">
        <v>22</v>
      </c>
      <c r="E812" s="4" t="s">
        <v>136</v>
      </c>
      <c r="F812" s="10">
        <v>19925918916</v>
      </c>
      <c r="G812" s="4" t="s">
        <v>2151</v>
      </c>
      <c r="H812" s="4">
        <v>10</v>
      </c>
      <c r="I812" s="6" t="s">
        <v>26</v>
      </c>
      <c r="J812" s="6" t="s">
        <v>26</v>
      </c>
      <c r="K812" s="6" t="s">
        <v>26</v>
      </c>
      <c r="L812" s="6" t="s">
        <v>26</v>
      </c>
      <c r="M812" s="4" t="s">
        <v>49</v>
      </c>
      <c r="N812" s="9" t="s">
        <v>2152</v>
      </c>
      <c r="O812" s="6" t="s">
        <v>26</v>
      </c>
      <c r="P812" s="4" t="s">
        <v>68</v>
      </c>
      <c r="Q812" s="6"/>
    </row>
    <row r="813" ht="25" customHeight="1" spans="1:17">
      <c r="A813" s="6">
        <v>810</v>
      </c>
      <c r="B813" s="7" t="s">
        <v>2153</v>
      </c>
      <c r="C813" s="8" t="s">
        <v>21</v>
      </c>
      <c r="D813" s="4" t="s">
        <v>72</v>
      </c>
      <c r="E813" s="4" t="s">
        <v>2154</v>
      </c>
      <c r="F813" s="10">
        <v>13902596508</v>
      </c>
      <c r="G813" s="4" t="s">
        <v>2155</v>
      </c>
      <c r="H813" s="4">
        <v>10</v>
      </c>
      <c r="I813" s="6" t="s">
        <v>26</v>
      </c>
      <c r="J813" s="6" t="s">
        <v>26</v>
      </c>
      <c r="K813" s="6" t="s">
        <v>26</v>
      </c>
      <c r="L813" s="6" t="s">
        <v>26</v>
      </c>
      <c r="M813" s="4" t="s">
        <v>27</v>
      </c>
      <c r="N813" s="9" t="s">
        <v>2156</v>
      </c>
      <c r="O813" s="6" t="s">
        <v>26</v>
      </c>
      <c r="P813" s="4" t="s">
        <v>98</v>
      </c>
      <c r="Q813" s="6"/>
    </row>
    <row r="814" ht="25" customHeight="1" spans="1:17">
      <c r="A814" s="6">
        <v>811</v>
      </c>
      <c r="B814" s="7" t="s">
        <v>2157</v>
      </c>
      <c r="C814" s="8" t="s">
        <v>21</v>
      </c>
      <c r="D814" s="4" t="s">
        <v>219</v>
      </c>
      <c r="E814" s="4" t="s">
        <v>2089</v>
      </c>
      <c r="F814" s="4" t="s">
        <v>2158</v>
      </c>
      <c r="G814" s="4" t="s">
        <v>2159</v>
      </c>
      <c r="H814" s="4">
        <v>2</v>
      </c>
      <c r="I814" s="6" t="s">
        <v>26</v>
      </c>
      <c r="J814" s="6" t="s">
        <v>26</v>
      </c>
      <c r="K814" s="6" t="s">
        <v>26</v>
      </c>
      <c r="L814" s="6" t="s">
        <v>26</v>
      </c>
      <c r="M814" s="4" t="s">
        <v>49</v>
      </c>
      <c r="N814" s="9" t="s">
        <v>2160</v>
      </c>
      <c r="O814" s="6" t="s">
        <v>26</v>
      </c>
      <c r="P814" s="4" t="s">
        <v>98</v>
      </c>
      <c r="Q814" s="6"/>
    </row>
    <row r="815" ht="25" customHeight="1" spans="1:17">
      <c r="A815" s="6">
        <v>812</v>
      </c>
      <c r="B815" s="7" t="s">
        <v>2157</v>
      </c>
      <c r="C815" s="8" t="s">
        <v>21</v>
      </c>
      <c r="D815" s="4" t="s">
        <v>219</v>
      </c>
      <c r="E815" s="4" t="s">
        <v>2089</v>
      </c>
      <c r="F815" s="4" t="s">
        <v>2158</v>
      </c>
      <c r="G815" s="4" t="s">
        <v>562</v>
      </c>
      <c r="H815" s="4">
        <v>1</v>
      </c>
      <c r="I815" s="6" t="s">
        <v>26</v>
      </c>
      <c r="J815" s="6" t="s">
        <v>26</v>
      </c>
      <c r="K815" s="6" t="s">
        <v>26</v>
      </c>
      <c r="L815" s="6" t="s">
        <v>26</v>
      </c>
      <c r="M815" s="4" t="s">
        <v>39</v>
      </c>
      <c r="N815" s="9" t="s">
        <v>2161</v>
      </c>
      <c r="O815" s="6" t="s">
        <v>26</v>
      </c>
      <c r="P815" s="4" t="s">
        <v>1949</v>
      </c>
      <c r="Q815" s="6"/>
    </row>
    <row r="816" ht="25" customHeight="1" spans="1:17">
      <c r="A816" s="6">
        <v>813</v>
      </c>
      <c r="B816" s="7" t="s">
        <v>2157</v>
      </c>
      <c r="C816" s="8" t="s">
        <v>21</v>
      </c>
      <c r="D816" s="4" t="s">
        <v>219</v>
      </c>
      <c r="E816" s="4" t="s">
        <v>2089</v>
      </c>
      <c r="F816" s="4" t="s">
        <v>2158</v>
      </c>
      <c r="G816" s="4" t="s">
        <v>2162</v>
      </c>
      <c r="H816" s="4">
        <v>1</v>
      </c>
      <c r="I816" s="6" t="s">
        <v>26</v>
      </c>
      <c r="J816" s="6" t="s">
        <v>26</v>
      </c>
      <c r="K816" s="6" t="s">
        <v>26</v>
      </c>
      <c r="L816" s="6" t="s">
        <v>26</v>
      </c>
      <c r="M816" s="4" t="s">
        <v>39</v>
      </c>
      <c r="N816" s="9" t="s">
        <v>2163</v>
      </c>
      <c r="O816" s="6" t="s">
        <v>26</v>
      </c>
      <c r="P816" s="4" t="s">
        <v>336</v>
      </c>
      <c r="Q816" s="6"/>
    </row>
    <row r="817" ht="25" customHeight="1" spans="1:17">
      <c r="A817" s="6">
        <v>814</v>
      </c>
      <c r="B817" s="7" t="s">
        <v>2157</v>
      </c>
      <c r="C817" s="8" t="s">
        <v>21</v>
      </c>
      <c r="D817" s="4" t="s">
        <v>219</v>
      </c>
      <c r="E817" s="4" t="s">
        <v>2089</v>
      </c>
      <c r="F817" s="4" t="s">
        <v>2158</v>
      </c>
      <c r="G817" s="4" t="s">
        <v>506</v>
      </c>
      <c r="H817" s="4">
        <v>15</v>
      </c>
      <c r="I817" s="6" t="s">
        <v>26</v>
      </c>
      <c r="J817" s="6" t="s">
        <v>26</v>
      </c>
      <c r="K817" s="6" t="s">
        <v>26</v>
      </c>
      <c r="L817" s="6" t="s">
        <v>26</v>
      </c>
      <c r="M817" s="4" t="s">
        <v>49</v>
      </c>
      <c r="N817" s="9" t="s">
        <v>2164</v>
      </c>
      <c r="O817" s="6" t="s">
        <v>26</v>
      </c>
      <c r="P817" s="4" t="s">
        <v>508</v>
      </c>
      <c r="Q817" s="6"/>
    </row>
    <row r="818" ht="25" customHeight="1" spans="1:17">
      <c r="A818" s="6">
        <v>815</v>
      </c>
      <c r="B818" s="7" t="s">
        <v>2165</v>
      </c>
      <c r="C818" s="8" t="s">
        <v>21</v>
      </c>
      <c r="D818" s="4" t="s">
        <v>198</v>
      </c>
      <c r="E818" s="4" t="s">
        <v>2166</v>
      </c>
      <c r="F818" s="10">
        <v>13923358281</v>
      </c>
      <c r="G818" s="4" t="s">
        <v>2167</v>
      </c>
      <c r="H818" s="4">
        <v>20</v>
      </c>
      <c r="I818" s="6" t="s">
        <v>26</v>
      </c>
      <c r="J818" s="6" t="s">
        <v>26</v>
      </c>
      <c r="K818" s="6" t="s">
        <v>26</v>
      </c>
      <c r="L818" s="6" t="s">
        <v>26</v>
      </c>
      <c r="M818" s="4" t="s">
        <v>39</v>
      </c>
      <c r="N818" s="9" t="s">
        <v>2168</v>
      </c>
      <c r="O818" s="6" t="s">
        <v>26</v>
      </c>
      <c r="P818" s="4" t="s">
        <v>208</v>
      </c>
      <c r="Q818" s="6"/>
    </row>
    <row r="819" ht="25" customHeight="1" spans="1:17">
      <c r="A819" s="6">
        <v>816</v>
      </c>
      <c r="B819" s="7" t="s">
        <v>2169</v>
      </c>
      <c r="C819" s="8" t="s">
        <v>21</v>
      </c>
      <c r="D819" s="4" t="s">
        <v>198</v>
      </c>
      <c r="E819" s="4" t="s">
        <v>2170</v>
      </c>
      <c r="F819" s="10">
        <v>15817002496</v>
      </c>
      <c r="G819" s="4" t="s">
        <v>2171</v>
      </c>
      <c r="H819" s="4">
        <v>10</v>
      </c>
      <c r="I819" s="6" t="s">
        <v>26</v>
      </c>
      <c r="J819" s="6" t="s">
        <v>26</v>
      </c>
      <c r="K819" s="6" t="s">
        <v>26</v>
      </c>
      <c r="L819" s="6" t="s">
        <v>26</v>
      </c>
      <c r="M819" s="4" t="s">
        <v>39</v>
      </c>
      <c r="N819" s="9" t="s">
        <v>2172</v>
      </c>
      <c r="O819" s="6" t="s">
        <v>26</v>
      </c>
      <c r="P819" s="4" t="s">
        <v>208</v>
      </c>
      <c r="Q819" s="6"/>
    </row>
    <row r="820" ht="25" customHeight="1" spans="1:17">
      <c r="A820" s="6">
        <v>817</v>
      </c>
      <c r="B820" s="7" t="s">
        <v>2173</v>
      </c>
      <c r="C820" s="8" t="s">
        <v>21</v>
      </c>
      <c r="D820" s="4" t="s">
        <v>72</v>
      </c>
      <c r="E820" s="4" t="s">
        <v>2174</v>
      </c>
      <c r="F820" s="4" t="s">
        <v>2175</v>
      </c>
      <c r="G820" s="4" t="s">
        <v>2176</v>
      </c>
      <c r="H820" s="4">
        <v>100</v>
      </c>
      <c r="I820" s="6" t="s">
        <v>26</v>
      </c>
      <c r="J820" s="6" t="s">
        <v>26</v>
      </c>
      <c r="K820" s="6" t="s">
        <v>26</v>
      </c>
      <c r="L820" s="6" t="s">
        <v>26</v>
      </c>
      <c r="M820" s="4" t="s">
        <v>39</v>
      </c>
      <c r="N820" s="9" t="s">
        <v>2177</v>
      </c>
      <c r="O820" s="6" t="s">
        <v>26</v>
      </c>
      <c r="P820" s="4" t="s">
        <v>401</v>
      </c>
      <c r="Q820" s="6"/>
    </row>
    <row r="821" ht="25" customHeight="1" spans="1:17">
      <c r="A821" s="6">
        <v>818</v>
      </c>
      <c r="B821" s="7" t="s">
        <v>2178</v>
      </c>
      <c r="C821" s="8" t="s">
        <v>21</v>
      </c>
      <c r="D821" s="4" t="s">
        <v>72</v>
      </c>
      <c r="E821" s="4" t="s">
        <v>2179</v>
      </c>
      <c r="F821" s="10">
        <v>15602598591</v>
      </c>
      <c r="G821" s="4" t="s">
        <v>2180</v>
      </c>
      <c r="H821" s="4">
        <v>1</v>
      </c>
      <c r="I821" s="6" t="s">
        <v>26</v>
      </c>
      <c r="J821" s="6" t="s">
        <v>26</v>
      </c>
      <c r="K821" s="6" t="s">
        <v>26</v>
      </c>
      <c r="L821" s="6" t="s">
        <v>26</v>
      </c>
      <c r="M821" s="4" t="s">
        <v>39</v>
      </c>
      <c r="N821" s="9" t="s">
        <v>2181</v>
      </c>
      <c r="O821" s="6" t="s">
        <v>26</v>
      </c>
      <c r="P821" s="4" t="s">
        <v>2182</v>
      </c>
      <c r="Q821" s="6"/>
    </row>
    <row r="822" ht="25" customHeight="1" spans="1:17">
      <c r="A822" s="6">
        <v>819</v>
      </c>
      <c r="B822" s="7" t="s">
        <v>2183</v>
      </c>
      <c r="C822" s="8" t="s">
        <v>21</v>
      </c>
      <c r="D822" s="4" t="s">
        <v>176</v>
      </c>
      <c r="E822" s="4" t="s">
        <v>101</v>
      </c>
      <c r="F822" s="10">
        <v>16675881738</v>
      </c>
      <c r="G822" s="4" t="s">
        <v>167</v>
      </c>
      <c r="H822" s="4">
        <v>3</v>
      </c>
      <c r="I822" s="6" t="s">
        <v>26</v>
      </c>
      <c r="J822" s="6" t="s">
        <v>26</v>
      </c>
      <c r="K822" s="6" t="s">
        <v>26</v>
      </c>
      <c r="L822" s="6" t="s">
        <v>26</v>
      </c>
      <c r="M822" s="4" t="s">
        <v>49</v>
      </c>
      <c r="N822" s="9" t="s">
        <v>2184</v>
      </c>
      <c r="O822" s="6" t="s">
        <v>26</v>
      </c>
      <c r="P822" s="4" t="s">
        <v>2185</v>
      </c>
      <c r="Q822" s="6"/>
    </row>
    <row r="823" ht="25" customHeight="1" spans="1:17">
      <c r="A823" s="6">
        <v>820</v>
      </c>
      <c r="B823" s="7" t="s">
        <v>2186</v>
      </c>
      <c r="C823" s="8" t="s">
        <v>21</v>
      </c>
      <c r="D823" s="4" t="s">
        <v>43</v>
      </c>
      <c r="E823" s="4" t="s">
        <v>286</v>
      </c>
      <c r="F823" s="10">
        <v>13415316640</v>
      </c>
      <c r="G823" s="4" t="s">
        <v>2187</v>
      </c>
      <c r="H823" s="4">
        <v>1</v>
      </c>
      <c r="I823" s="6" t="s">
        <v>26</v>
      </c>
      <c r="J823" s="6" t="s">
        <v>26</v>
      </c>
      <c r="K823" s="6" t="s">
        <v>26</v>
      </c>
      <c r="L823" s="6" t="s">
        <v>26</v>
      </c>
      <c r="M823" s="4" t="s">
        <v>39</v>
      </c>
      <c r="N823" s="9" t="s">
        <v>2188</v>
      </c>
      <c r="O823" s="6" t="s">
        <v>26</v>
      </c>
      <c r="P823" s="4" t="s">
        <v>68</v>
      </c>
      <c r="Q823" s="6"/>
    </row>
    <row r="824" ht="25" customHeight="1" spans="1:17">
      <c r="A824" s="6">
        <v>821</v>
      </c>
      <c r="B824" s="7" t="s">
        <v>2186</v>
      </c>
      <c r="C824" s="8" t="s">
        <v>21</v>
      </c>
      <c r="D824" s="4" t="s">
        <v>43</v>
      </c>
      <c r="E824" s="4" t="s">
        <v>286</v>
      </c>
      <c r="F824" s="10">
        <v>13415316640</v>
      </c>
      <c r="G824" s="4" t="s">
        <v>2189</v>
      </c>
      <c r="H824" s="4">
        <v>1</v>
      </c>
      <c r="I824" s="6" t="s">
        <v>26</v>
      </c>
      <c r="J824" s="6" t="s">
        <v>26</v>
      </c>
      <c r="K824" s="6" t="s">
        <v>26</v>
      </c>
      <c r="L824" s="6" t="s">
        <v>26</v>
      </c>
      <c r="M824" s="4" t="s">
        <v>49</v>
      </c>
      <c r="N824" s="9" t="s">
        <v>2190</v>
      </c>
      <c r="O824" s="6" t="s">
        <v>26</v>
      </c>
      <c r="P824" s="4" t="s">
        <v>68</v>
      </c>
      <c r="Q824" s="6"/>
    </row>
    <row r="825" ht="25" customHeight="1" spans="1:17">
      <c r="A825" s="6">
        <v>822</v>
      </c>
      <c r="B825" s="7" t="s">
        <v>2186</v>
      </c>
      <c r="C825" s="8" t="s">
        <v>21</v>
      </c>
      <c r="D825" s="4" t="s">
        <v>43</v>
      </c>
      <c r="E825" s="4" t="s">
        <v>286</v>
      </c>
      <c r="F825" s="10">
        <v>13415316640</v>
      </c>
      <c r="G825" s="4" t="s">
        <v>2191</v>
      </c>
      <c r="H825" s="4">
        <v>2</v>
      </c>
      <c r="I825" s="6" t="s">
        <v>26</v>
      </c>
      <c r="J825" s="6" t="s">
        <v>26</v>
      </c>
      <c r="K825" s="6" t="s">
        <v>26</v>
      </c>
      <c r="L825" s="6" t="s">
        <v>26</v>
      </c>
      <c r="M825" s="4" t="s">
        <v>49</v>
      </c>
      <c r="N825" s="9" t="s">
        <v>2192</v>
      </c>
      <c r="O825" s="6" t="s">
        <v>26</v>
      </c>
      <c r="P825" s="4" t="s">
        <v>29</v>
      </c>
      <c r="Q825" s="6"/>
    </row>
    <row r="826" ht="25" customHeight="1" spans="1:17">
      <c r="A826" s="6">
        <v>823</v>
      </c>
      <c r="B826" s="7" t="s">
        <v>2193</v>
      </c>
      <c r="C826" s="8" t="s">
        <v>21</v>
      </c>
      <c r="D826" s="4" t="s">
        <v>198</v>
      </c>
      <c r="E826" s="4" t="s">
        <v>2194</v>
      </c>
      <c r="F826" s="10">
        <v>18824511367</v>
      </c>
      <c r="G826" s="4" t="s">
        <v>2195</v>
      </c>
      <c r="H826" s="4">
        <v>20</v>
      </c>
      <c r="I826" s="6" t="s">
        <v>26</v>
      </c>
      <c r="J826" s="6" t="s">
        <v>26</v>
      </c>
      <c r="K826" s="6" t="s">
        <v>26</v>
      </c>
      <c r="L826" s="6" t="s">
        <v>26</v>
      </c>
      <c r="M826" s="4" t="s">
        <v>39</v>
      </c>
      <c r="N826" s="9" t="s">
        <v>2196</v>
      </c>
      <c r="O826" s="6" t="s">
        <v>26</v>
      </c>
      <c r="P826" s="4" t="s">
        <v>41</v>
      </c>
      <c r="Q826" s="6"/>
    </row>
    <row r="827" ht="25" customHeight="1" spans="1:17">
      <c r="A827" s="6">
        <v>824</v>
      </c>
      <c r="B827" s="7" t="s">
        <v>2197</v>
      </c>
      <c r="C827" s="8" t="s">
        <v>21</v>
      </c>
      <c r="D827" s="4" t="s">
        <v>257</v>
      </c>
      <c r="E827" s="4" t="s">
        <v>2198</v>
      </c>
      <c r="F827" s="10">
        <v>13590879578</v>
      </c>
      <c r="G827" s="4" t="s">
        <v>2199</v>
      </c>
      <c r="H827" s="4">
        <v>1</v>
      </c>
      <c r="I827" s="6" t="s">
        <v>26</v>
      </c>
      <c r="J827" s="6" t="s">
        <v>26</v>
      </c>
      <c r="K827" s="6" t="s">
        <v>26</v>
      </c>
      <c r="L827" s="6" t="s">
        <v>26</v>
      </c>
      <c r="M827" s="4" t="s">
        <v>39</v>
      </c>
      <c r="N827" s="9" t="s">
        <v>2200</v>
      </c>
      <c r="O827" s="6" t="s">
        <v>26</v>
      </c>
      <c r="P827" s="4" t="s">
        <v>1413</v>
      </c>
      <c r="Q827" s="6"/>
    </row>
    <row r="828" ht="25" customHeight="1" spans="1:17">
      <c r="A828" s="6">
        <v>825</v>
      </c>
      <c r="B828" s="7" t="s">
        <v>2197</v>
      </c>
      <c r="C828" s="8" t="s">
        <v>21</v>
      </c>
      <c r="D828" s="4" t="s">
        <v>257</v>
      </c>
      <c r="E828" s="4" t="s">
        <v>442</v>
      </c>
      <c r="F828" s="10">
        <v>15986447205</v>
      </c>
      <c r="G828" s="4" t="s">
        <v>485</v>
      </c>
      <c r="H828" s="4">
        <v>2</v>
      </c>
      <c r="I828" s="6" t="s">
        <v>26</v>
      </c>
      <c r="J828" s="6" t="s">
        <v>26</v>
      </c>
      <c r="K828" s="6" t="s">
        <v>26</v>
      </c>
      <c r="L828" s="6" t="s">
        <v>26</v>
      </c>
      <c r="M828" s="4" t="s">
        <v>49</v>
      </c>
      <c r="N828" s="9" t="s">
        <v>2201</v>
      </c>
      <c r="O828" s="6" t="s">
        <v>26</v>
      </c>
      <c r="P828" s="4" t="s">
        <v>2202</v>
      </c>
      <c r="Q828" s="6"/>
    </row>
    <row r="829" ht="25" customHeight="1" spans="1:17">
      <c r="A829" s="6">
        <v>826</v>
      </c>
      <c r="B829" s="7" t="s">
        <v>2197</v>
      </c>
      <c r="C829" s="8" t="s">
        <v>21</v>
      </c>
      <c r="D829" s="4" t="s">
        <v>257</v>
      </c>
      <c r="E829" s="4" t="s">
        <v>442</v>
      </c>
      <c r="F829" s="10">
        <v>15986447205</v>
      </c>
      <c r="G829" s="4" t="s">
        <v>2203</v>
      </c>
      <c r="H829" s="4">
        <v>5</v>
      </c>
      <c r="I829" s="6" t="s">
        <v>26</v>
      </c>
      <c r="J829" s="6" t="s">
        <v>26</v>
      </c>
      <c r="K829" s="6" t="s">
        <v>26</v>
      </c>
      <c r="L829" s="6" t="s">
        <v>26</v>
      </c>
      <c r="M829" s="4" t="s">
        <v>39</v>
      </c>
      <c r="N829" s="9" t="s">
        <v>2204</v>
      </c>
      <c r="O829" s="6" t="s">
        <v>26</v>
      </c>
      <c r="P829" s="4" t="s">
        <v>1731</v>
      </c>
      <c r="Q829" s="6"/>
    </row>
    <row r="830" ht="25" customHeight="1" spans="1:17">
      <c r="A830" s="6">
        <v>827</v>
      </c>
      <c r="B830" s="7" t="s">
        <v>2197</v>
      </c>
      <c r="C830" s="8" t="s">
        <v>21</v>
      </c>
      <c r="D830" s="4" t="s">
        <v>257</v>
      </c>
      <c r="E830" s="4" t="s">
        <v>2198</v>
      </c>
      <c r="F830" s="10">
        <v>13590879578</v>
      </c>
      <c r="G830" s="4" t="s">
        <v>2205</v>
      </c>
      <c r="H830" s="4">
        <v>1</v>
      </c>
      <c r="I830" s="6" t="s">
        <v>26</v>
      </c>
      <c r="J830" s="6" t="s">
        <v>26</v>
      </c>
      <c r="K830" s="6" t="s">
        <v>26</v>
      </c>
      <c r="L830" s="6" t="s">
        <v>26</v>
      </c>
      <c r="M830" s="4" t="s">
        <v>124</v>
      </c>
      <c r="N830" s="9" t="s">
        <v>2206</v>
      </c>
      <c r="O830" s="6" t="s">
        <v>26</v>
      </c>
      <c r="P830" s="4" t="s">
        <v>1413</v>
      </c>
      <c r="Q830" s="6"/>
    </row>
    <row r="831" ht="25" customHeight="1" spans="1:17">
      <c r="A831" s="6">
        <v>828</v>
      </c>
      <c r="B831" s="7" t="s">
        <v>2207</v>
      </c>
      <c r="C831" s="8" t="s">
        <v>21</v>
      </c>
      <c r="D831" s="4" t="s">
        <v>22</v>
      </c>
      <c r="E831" s="4" t="s">
        <v>923</v>
      </c>
      <c r="F831" s="10">
        <v>18925311523</v>
      </c>
      <c r="G831" s="4" t="s">
        <v>2208</v>
      </c>
      <c r="H831" s="4">
        <v>200</v>
      </c>
      <c r="I831" s="6" t="s">
        <v>26</v>
      </c>
      <c r="J831" s="6" t="s">
        <v>26</v>
      </c>
      <c r="K831" s="6" t="s">
        <v>26</v>
      </c>
      <c r="L831" s="6" t="s">
        <v>26</v>
      </c>
      <c r="M831" s="4" t="s">
        <v>49</v>
      </c>
      <c r="N831" s="9" t="s">
        <v>2209</v>
      </c>
      <c r="O831" s="6" t="s">
        <v>26</v>
      </c>
      <c r="P831" s="4" t="s">
        <v>98</v>
      </c>
      <c r="Q831" s="6"/>
    </row>
    <row r="832" ht="25" customHeight="1" spans="1:17">
      <c r="A832" s="6">
        <v>829</v>
      </c>
      <c r="B832" s="7" t="s">
        <v>2207</v>
      </c>
      <c r="C832" s="8" t="s">
        <v>21</v>
      </c>
      <c r="D832" s="4" t="s">
        <v>22</v>
      </c>
      <c r="E832" s="4" t="s">
        <v>923</v>
      </c>
      <c r="F832" s="10">
        <v>18925311523</v>
      </c>
      <c r="G832" s="4" t="s">
        <v>121</v>
      </c>
      <c r="H832" s="4">
        <v>2</v>
      </c>
      <c r="I832" s="6" t="s">
        <v>26</v>
      </c>
      <c r="J832" s="6" t="s">
        <v>26</v>
      </c>
      <c r="K832" s="6" t="s">
        <v>26</v>
      </c>
      <c r="L832" s="6" t="s">
        <v>26</v>
      </c>
      <c r="M832" s="4" t="s">
        <v>27</v>
      </c>
      <c r="N832" s="9" t="s">
        <v>2210</v>
      </c>
      <c r="O832" s="6" t="s">
        <v>26</v>
      </c>
      <c r="P832" s="4" t="s">
        <v>98</v>
      </c>
      <c r="Q832" s="6"/>
    </row>
    <row r="833" ht="25" customHeight="1" spans="1:17">
      <c r="A833" s="6">
        <v>830</v>
      </c>
      <c r="B833" s="7" t="s">
        <v>2207</v>
      </c>
      <c r="C833" s="8" t="s">
        <v>21</v>
      </c>
      <c r="D833" s="4" t="s">
        <v>22</v>
      </c>
      <c r="E833" s="4" t="s">
        <v>923</v>
      </c>
      <c r="F833" s="10">
        <v>18925311523</v>
      </c>
      <c r="G833" s="4" t="s">
        <v>2211</v>
      </c>
      <c r="H833" s="4">
        <v>1</v>
      </c>
      <c r="I833" s="6" t="s">
        <v>26</v>
      </c>
      <c r="J833" s="6" t="s">
        <v>26</v>
      </c>
      <c r="K833" s="6" t="s">
        <v>26</v>
      </c>
      <c r="L833" s="6" t="s">
        <v>26</v>
      </c>
      <c r="M833" s="4" t="s">
        <v>39</v>
      </c>
      <c r="N833" s="9" t="s">
        <v>2212</v>
      </c>
      <c r="O833" s="6" t="s">
        <v>26</v>
      </c>
      <c r="P833" s="4" t="s">
        <v>2213</v>
      </c>
      <c r="Q833" s="6"/>
    </row>
    <row r="834" ht="25" customHeight="1" spans="1:17">
      <c r="A834" s="6">
        <v>831</v>
      </c>
      <c r="B834" s="7" t="s">
        <v>2207</v>
      </c>
      <c r="C834" s="8" t="s">
        <v>21</v>
      </c>
      <c r="D834" s="4" t="s">
        <v>22</v>
      </c>
      <c r="E834" s="4" t="s">
        <v>923</v>
      </c>
      <c r="F834" s="10">
        <v>18925311523</v>
      </c>
      <c r="G834" s="4" t="s">
        <v>127</v>
      </c>
      <c r="H834" s="4">
        <v>3</v>
      </c>
      <c r="I834" s="6" t="s">
        <v>26</v>
      </c>
      <c r="J834" s="6" t="s">
        <v>26</v>
      </c>
      <c r="K834" s="6" t="s">
        <v>26</v>
      </c>
      <c r="L834" s="6" t="s">
        <v>26</v>
      </c>
      <c r="M834" s="4" t="s">
        <v>124</v>
      </c>
      <c r="N834" s="9" t="s">
        <v>2214</v>
      </c>
      <c r="O834" s="6" t="s">
        <v>26</v>
      </c>
      <c r="P834" s="4" t="s">
        <v>98</v>
      </c>
      <c r="Q834" s="6"/>
    </row>
    <row r="835" ht="25" customHeight="1" spans="1:17">
      <c r="A835" s="6">
        <v>832</v>
      </c>
      <c r="B835" s="7" t="s">
        <v>2207</v>
      </c>
      <c r="C835" s="8" t="s">
        <v>21</v>
      </c>
      <c r="D835" s="4" t="s">
        <v>22</v>
      </c>
      <c r="E835" s="4" t="s">
        <v>923</v>
      </c>
      <c r="F835" s="10">
        <v>18925311523</v>
      </c>
      <c r="G835" s="4" t="s">
        <v>501</v>
      </c>
      <c r="H835" s="4">
        <v>50</v>
      </c>
      <c r="I835" s="6" t="s">
        <v>26</v>
      </c>
      <c r="J835" s="6" t="s">
        <v>26</v>
      </c>
      <c r="K835" s="6" t="s">
        <v>26</v>
      </c>
      <c r="L835" s="6" t="s">
        <v>26</v>
      </c>
      <c r="M835" s="4" t="s">
        <v>49</v>
      </c>
      <c r="N835" s="9" t="s">
        <v>2215</v>
      </c>
      <c r="O835" s="6" t="s">
        <v>26</v>
      </c>
      <c r="P835" s="4" t="s">
        <v>53</v>
      </c>
      <c r="Q835" s="6"/>
    </row>
    <row r="836" ht="25" customHeight="1" spans="1:17">
      <c r="A836" s="6">
        <v>833</v>
      </c>
      <c r="B836" s="7" t="s">
        <v>2216</v>
      </c>
      <c r="C836" s="8" t="s">
        <v>21</v>
      </c>
      <c r="D836" s="4" t="s">
        <v>72</v>
      </c>
      <c r="E836" s="4" t="s">
        <v>2217</v>
      </c>
      <c r="F836" s="10">
        <v>18938636115</v>
      </c>
      <c r="G836" s="4" t="s">
        <v>2218</v>
      </c>
      <c r="H836" s="4">
        <v>15</v>
      </c>
      <c r="I836" s="6" t="s">
        <v>26</v>
      </c>
      <c r="J836" s="6" t="s">
        <v>26</v>
      </c>
      <c r="K836" s="6" t="s">
        <v>26</v>
      </c>
      <c r="L836" s="6" t="s">
        <v>26</v>
      </c>
      <c r="M836" s="4" t="s">
        <v>27</v>
      </c>
      <c r="N836" s="9" t="s">
        <v>2219</v>
      </c>
      <c r="O836" s="6" t="s">
        <v>26</v>
      </c>
      <c r="P836" s="4" t="s">
        <v>98</v>
      </c>
      <c r="Q836" s="6"/>
    </row>
    <row r="837" ht="25" customHeight="1" spans="1:17">
      <c r="A837" s="6">
        <v>834</v>
      </c>
      <c r="B837" s="7" t="s">
        <v>2220</v>
      </c>
      <c r="C837" s="8" t="s">
        <v>21</v>
      </c>
      <c r="D837" s="4" t="s">
        <v>176</v>
      </c>
      <c r="E837" s="4" t="s">
        <v>291</v>
      </c>
      <c r="F837" s="10">
        <v>19257612051</v>
      </c>
      <c r="G837" s="4" t="s">
        <v>2221</v>
      </c>
      <c r="H837" s="4">
        <v>3</v>
      </c>
      <c r="I837" s="6" t="s">
        <v>26</v>
      </c>
      <c r="J837" s="6" t="s">
        <v>26</v>
      </c>
      <c r="K837" s="6" t="s">
        <v>26</v>
      </c>
      <c r="L837" s="6" t="s">
        <v>26</v>
      </c>
      <c r="M837" s="4" t="s">
        <v>535</v>
      </c>
      <c r="N837" s="9" t="s">
        <v>2222</v>
      </c>
      <c r="O837" s="6" t="s">
        <v>26</v>
      </c>
      <c r="P837" s="4" t="s">
        <v>68</v>
      </c>
      <c r="Q837" s="6"/>
    </row>
    <row r="838" ht="25" customHeight="1" spans="1:17">
      <c r="A838" s="6">
        <v>835</v>
      </c>
      <c r="B838" s="7" t="s">
        <v>2220</v>
      </c>
      <c r="C838" s="8" t="s">
        <v>21</v>
      </c>
      <c r="D838" s="4" t="s">
        <v>176</v>
      </c>
      <c r="E838" s="4" t="s">
        <v>291</v>
      </c>
      <c r="F838" s="10">
        <v>19257612048</v>
      </c>
      <c r="G838" s="4" t="s">
        <v>2223</v>
      </c>
      <c r="H838" s="4">
        <v>15</v>
      </c>
      <c r="I838" s="6" t="s">
        <v>26</v>
      </c>
      <c r="J838" s="6" t="s">
        <v>26</v>
      </c>
      <c r="K838" s="6" t="s">
        <v>26</v>
      </c>
      <c r="L838" s="6" t="s">
        <v>26</v>
      </c>
      <c r="M838" s="4" t="s">
        <v>49</v>
      </c>
      <c r="N838" s="9" t="s">
        <v>2224</v>
      </c>
      <c r="O838" s="6" t="s">
        <v>26</v>
      </c>
      <c r="P838" s="4" t="s">
        <v>29</v>
      </c>
      <c r="Q838" s="6"/>
    </row>
    <row r="839" ht="25" customHeight="1" spans="1:17">
      <c r="A839" s="6">
        <v>836</v>
      </c>
      <c r="B839" s="7" t="s">
        <v>2220</v>
      </c>
      <c r="C839" s="8" t="s">
        <v>21</v>
      </c>
      <c r="D839" s="4" t="s">
        <v>176</v>
      </c>
      <c r="E839" s="4" t="s">
        <v>291</v>
      </c>
      <c r="F839" s="10">
        <v>19257612051</v>
      </c>
      <c r="G839" s="4" t="s">
        <v>1194</v>
      </c>
      <c r="H839" s="4">
        <v>10</v>
      </c>
      <c r="I839" s="6" t="s">
        <v>26</v>
      </c>
      <c r="J839" s="6" t="s">
        <v>26</v>
      </c>
      <c r="K839" s="6" t="s">
        <v>26</v>
      </c>
      <c r="L839" s="6" t="s">
        <v>26</v>
      </c>
      <c r="M839" s="4" t="s">
        <v>39</v>
      </c>
      <c r="N839" s="9" t="s">
        <v>2225</v>
      </c>
      <c r="O839" s="6" t="s">
        <v>26</v>
      </c>
      <c r="P839" s="4" t="s">
        <v>616</v>
      </c>
      <c r="Q839" s="6"/>
    </row>
    <row r="840" ht="25" customHeight="1" spans="1:17">
      <c r="A840" s="6">
        <v>837</v>
      </c>
      <c r="B840" s="7" t="s">
        <v>2226</v>
      </c>
      <c r="C840" s="8" t="s">
        <v>21</v>
      </c>
      <c r="D840" s="4" t="s">
        <v>72</v>
      </c>
      <c r="E840" s="4" t="s">
        <v>2227</v>
      </c>
      <c r="F840" s="10">
        <v>13415342735</v>
      </c>
      <c r="G840" s="4" t="s">
        <v>2228</v>
      </c>
      <c r="H840" s="4">
        <v>10</v>
      </c>
      <c r="I840" s="6" t="s">
        <v>26</v>
      </c>
      <c r="J840" s="6" t="s">
        <v>26</v>
      </c>
      <c r="K840" s="6" t="s">
        <v>26</v>
      </c>
      <c r="L840" s="6" t="s">
        <v>26</v>
      </c>
      <c r="M840" s="4" t="s">
        <v>27</v>
      </c>
      <c r="N840" s="9" t="s">
        <v>2229</v>
      </c>
      <c r="O840" s="6" t="s">
        <v>26</v>
      </c>
      <c r="P840" s="4" t="s">
        <v>98</v>
      </c>
      <c r="Q840" s="6"/>
    </row>
    <row r="841" ht="25" customHeight="1" spans="1:17">
      <c r="A841" s="6">
        <v>838</v>
      </c>
      <c r="B841" s="7" t="s">
        <v>2230</v>
      </c>
      <c r="C841" s="8" t="s">
        <v>21</v>
      </c>
      <c r="D841" s="4" t="s">
        <v>193</v>
      </c>
      <c r="E841" s="4" t="s">
        <v>803</v>
      </c>
      <c r="F841" s="10">
        <v>15919134592</v>
      </c>
      <c r="G841" s="4" t="s">
        <v>2231</v>
      </c>
      <c r="H841" s="4">
        <v>2</v>
      </c>
      <c r="I841" s="6" t="s">
        <v>26</v>
      </c>
      <c r="J841" s="6" t="s">
        <v>26</v>
      </c>
      <c r="K841" s="6" t="s">
        <v>26</v>
      </c>
      <c r="L841" s="6" t="s">
        <v>26</v>
      </c>
      <c r="M841" s="4" t="s">
        <v>27</v>
      </c>
      <c r="N841" s="9" t="s">
        <v>2232</v>
      </c>
      <c r="O841" s="6" t="s">
        <v>26</v>
      </c>
      <c r="P841" s="4" t="s">
        <v>47</v>
      </c>
      <c r="Q841" s="6"/>
    </row>
    <row r="842" ht="25" customHeight="1" spans="1:17">
      <c r="A842" s="6">
        <v>839</v>
      </c>
      <c r="B842" s="7" t="s">
        <v>2230</v>
      </c>
      <c r="C842" s="8" t="s">
        <v>21</v>
      </c>
      <c r="D842" s="4" t="s">
        <v>193</v>
      </c>
      <c r="E842" s="4" t="s">
        <v>803</v>
      </c>
      <c r="F842" s="10">
        <v>15919134592</v>
      </c>
      <c r="G842" s="4" t="s">
        <v>685</v>
      </c>
      <c r="H842" s="4">
        <v>2</v>
      </c>
      <c r="I842" s="6" t="s">
        <v>26</v>
      </c>
      <c r="J842" s="6" t="s">
        <v>26</v>
      </c>
      <c r="K842" s="6" t="s">
        <v>26</v>
      </c>
      <c r="L842" s="6" t="s">
        <v>26</v>
      </c>
      <c r="M842" s="4" t="s">
        <v>49</v>
      </c>
      <c r="N842" s="9" t="s">
        <v>2233</v>
      </c>
      <c r="O842" s="6" t="s">
        <v>26</v>
      </c>
      <c r="P842" s="4" t="s">
        <v>47</v>
      </c>
      <c r="Q842" s="6"/>
    </row>
    <row r="843" ht="25" customHeight="1" spans="1:17">
      <c r="A843" s="6">
        <v>840</v>
      </c>
      <c r="B843" s="7" t="s">
        <v>2230</v>
      </c>
      <c r="C843" s="8" t="s">
        <v>21</v>
      </c>
      <c r="D843" s="4" t="s">
        <v>193</v>
      </c>
      <c r="E843" s="4" t="s">
        <v>803</v>
      </c>
      <c r="F843" s="10">
        <v>15919134592</v>
      </c>
      <c r="G843" s="4" t="s">
        <v>167</v>
      </c>
      <c r="H843" s="4">
        <v>15</v>
      </c>
      <c r="I843" s="6" t="s">
        <v>26</v>
      </c>
      <c r="J843" s="6" t="s">
        <v>26</v>
      </c>
      <c r="K843" s="6" t="s">
        <v>26</v>
      </c>
      <c r="L843" s="6" t="s">
        <v>26</v>
      </c>
      <c r="M843" s="4" t="s">
        <v>49</v>
      </c>
      <c r="N843" s="9" t="s">
        <v>2234</v>
      </c>
      <c r="O843" s="6" t="s">
        <v>26</v>
      </c>
      <c r="P843" s="4" t="s">
        <v>459</v>
      </c>
      <c r="Q843" s="6"/>
    </row>
    <row r="844" ht="25" customHeight="1" spans="1:17">
      <c r="A844" s="6">
        <v>841</v>
      </c>
      <c r="B844" s="7" t="s">
        <v>2230</v>
      </c>
      <c r="C844" s="8" t="s">
        <v>21</v>
      </c>
      <c r="D844" s="4" t="s">
        <v>193</v>
      </c>
      <c r="E844" s="4" t="s">
        <v>803</v>
      </c>
      <c r="F844" s="10">
        <v>15919134592</v>
      </c>
      <c r="G844" s="4" t="s">
        <v>1515</v>
      </c>
      <c r="H844" s="4">
        <v>2</v>
      </c>
      <c r="I844" s="6" t="s">
        <v>26</v>
      </c>
      <c r="J844" s="6" t="s">
        <v>26</v>
      </c>
      <c r="K844" s="6" t="s">
        <v>26</v>
      </c>
      <c r="L844" s="6" t="s">
        <v>26</v>
      </c>
      <c r="M844" s="4" t="s">
        <v>39</v>
      </c>
      <c r="N844" s="9" t="s">
        <v>2235</v>
      </c>
      <c r="O844" s="6" t="s">
        <v>26</v>
      </c>
      <c r="P844" s="4" t="s">
        <v>68</v>
      </c>
      <c r="Q844" s="6"/>
    </row>
    <row r="845" ht="25" customHeight="1" spans="1:17">
      <c r="A845" s="6">
        <v>842</v>
      </c>
      <c r="B845" s="7" t="s">
        <v>2230</v>
      </c>
      <c r="C845" s="8" t="s">
        <v>21</v>
      </c>
      <c r="D845" s="4" t="s">
        <v>193</v>
      </c>
      <c r="E845" s="4" t="s">
        <v>803</v>
      </c>
      <c r="F845" s="10">
        <v>15919134592</v>
      </c>
      <c r="G845" s="4" t="s">
        <v>2236</v>
      </c>
      <c r="H845" s="4">
        <v>1</v>
      </c>
      <c r="I845" s="6" t="s">
        <v>26</v>
      </c>
      <c r="J845" s="6" t="s">
        <v>26</v>
      </c>
      <c r="K845" s="6" t="s">
        <v>26</v>
      </c>
      <c r="L845" s="6" t="s">
        <v>26</v>
      </c>
      <c r="M845" s="4" t="s">
        <v>27</v>
      </c>
      <c r="N845" s="9" t="s">
        <v>2237</v>
      </c>
      <c r="O845" s="6" t="s">
        <v>26</v>
      </c>
      <c r="P845" s="4" t="s">
        <v>32</v>
      </c>
      <c r="Q845" s="6"/>
    </row>
    <row r="846" ht="25" customHeight="1" spans="1:17">
      <c r="A846" s="6">
        <v>843</v>
      </c>
      <c r="B846" s="7" t="s">
        <v>2230</v>
      </c>
      <c r="C846" s="8" t="s">
        <v>21</v>
      </c>
      <c r="D846" s="4" t="s">
        <v>193</v>
      </c>
      <c r="E846" s="4" t="s">
        <v>2238</v>
      </c>
      <c r="F846" s="4" t="s">
        <v>2239</v>
      </c>
      <c r="G846" s="4" t="s">
        <v>2240</v>
      </c>
      <c r="H846" s="4">
        <v>30</v>
      </c>
      <c r="I846" s="6" t="s">
        <v>26</v>
      </c>
      <c r="J846" s="6" t="s">
        <v>26</v>
      </c>
      <c r="K846" s="6" t="s">
        <v>26</v>
      </c>
      <c r="L846" s="6" t="s">
        <v>26</v>
      </c>
      <c r="M846" s="4" t="s">
        <v>39</v>
      </c>
      <c r="N846" s="9" t="s">
        <v>2241</v>
      </c>
      <c r="O846" s="6" t="s">
        <v>26</v>
      </c>
      <c r="P846" s="4" t="s">
        <v>401</v>
      </c>
      <c r="Q846" s="6"/>
    </row>
    <row r="847" ht="25" customHeight="1" spans="1:17">
      <c r="A847" s="6">
        <v>844</v>
      </c>
      <c r="B847" s="7" t="s">
        <v>2242</v>
      </c>
      <c r="C847" s="8" t="s">
        <v>21</v>
      </c>
      <c r="D847" s="4" t="s">
        <v>219</v>
      </c>
      <c r="E847" s="4" t="s">
        <v>2243</v>
      </c>
      <c r="F847" s="10">
        <v>18024238498</v>
      </c>
      <c r="G847" s="4" t="s">
        <v>2244</v>
      </c>
      <c r="H847" s="4">
        <v>1</v>
      </c>
      <c r="I847" s="6" t="s">
        <v>26</v>
      </c>
      <c r="J847" s="6" t="s">
        <v>26</v>
      </c>
      <c r="K847" s="6" t="s">
        <v>26</v>
      </c>
      <c r="L847" s="6" t="s">
        <v>26</v>
      </c>
      <c r="M847" s="4" t="s">
        <v>1520</v>
      </c>
      <c r="N847" s="9" t="s">
        <v>2245</v>
      </c>
      <c r="O847" s="6" t="s">
        <v>26</v>
      </c>
      <c r="P847" s="4" t="s">
        <v>2246</v>
      </c>
      <c r="Q847" s="6"/>
    </row>
    <row r="848" ht="25" customHeight="1" spans="1:17">
      <c r="A848" s="6">
        <v>845</v>
      </c>
      <c r="B848" s="7" t="s">
        <v>2242</v>
      </c>
      <c r="C848" s="8" t="s">
        <v>21</v>
      </c>
      <c r="D848" s="4" t="s">
        <v>219</v>
      </c>
      <c r="E848" s="4" t="s">
        <v>2243</v>
      </c>
      <c r="F848" s="10">
        <v>18024238498</v>
      </c>
      <c r="G848" s="4" t="s">
        <v>2247</v>
      </c>
      <c r="H848" s="4">
        <v>1</v>
      </c>
      <c r="I848" s="6" t="s">
        <v>26</v>
      </c>
      <c r="J848" s="6" t="s">
        <v>26</v>
      </c>
      <c r="K848" s="6" t="s">
        <v>26</v>
      </c>
      <c r="L848" s="6" t="s">
        <v>26</v>
      </c>
      <c r="M848" s="4" t="s">
        <v>124</v>
      </c>
      <c r="N848" s="9" t="s">
        <v>2248</v>
      </c>
      <c r="O848" s="6" t="s">
        <v>26</v>
      </c>
      <c r="P848" s="4" t="s">
        <v>558</v>
      </c>
      <c r="Q848" s="6"/>
    </row>
    <row r="849" ht="25" customHeight="1" spans="1:17">
      <c r="A849" s="6">
        <v>846</v>
      </c>
      <c r="B849" s="7" t="s">
        <v>2242</v>
      </c>
      <c r="C849" s="8" t="s">
        <v>21</v>
      </c>
      <c r="D849" s="4" t="s">
        <v>219</v>
      </c>
      <c r="E849" s="4" t="s">
        <v>2243</v>
      </c>
      <c r="F849" s="10">
        <v>18024238498</v>
      </c>
      <c r="G849" s="4" t="s">
        <v>2249</v>
      </c>
      <c r="H849" s="4">
        <v>2</v>
      </c>
      <c r="I849" s="6" t="s">
        <v>26</v>
      </c>
      <c r="J849" s="6" t="s">
        <v>26</v>
      </c>
      <c r="K849" s="6" t="s">
        <v>26</v>
      </c>
      <c r="L849" s="6" t="s">
        <v>26</v>
      </c>
      <c r="M849" s="4" t="s">
        <v>124</v>
      </c>
      <c r="N849" s="9" t="s">
        <v>2250</v>
      </c>
      <c r="O849" s="6" t="s">
        <v>26</v>
      </c>
      <c r="P849" s="4" t="s">
        <v>98</v>
      </c>
      <c r="Q849" s="6"/>
    </row>
    <row r="850" ht="25" customHeight="1" spans="1:17">
      <c r="A850" s="6">
        <v>847</v>
      </c>
      <c r="B850" s="7" t="s">
        <v>2242</v>
      </c>
      <c r="C850" s="8" t="s">
        <v>21</v>
      </c>
      <c r="D850" s="4" t="s">
        <v>219</v>
      </c>
      <c r="E850" s="4" t="s">
        <v>2243</v>
      </c>
      <c r="F850" s="10">
        <v>18024238498</v>
      </c>
      <c r="G850" s="4" t="s">
        <v>2251</v>
      </c>
      <c r="H850" s="4">
        <v>1</v>
      </c>
      <c r="I850" s="6" t="s">
        <v>26</v>
      </c>
      <c r="J850" s="6" t="s">
        <v>26</v>
      </c>
      <c r="K850" s="6" t="s">
        <v>26</v>
      </c>
      <c r="L850" s="6" t="s">
        <v>26</v>
      </c>
      <c r="M850" s="4" t="s">
        <v>124</v>
      </c>
      <c r="N850" s="9" t="s">
        <v>2252</v>
      </c>
      <c r="O850" s="6" t="s">
        <v>26</v>
      </c>
      <c r="P850" s="4" t="s">
        <v>53</v>
      </c>
      <c r="Q850" s="6"/>
    </row>
    <row r="851" ht="25" customHeight="1" spans="1:17">
      <c r="A851" s="6">
        <v>848</v>
      </c>
      <c r="B851" s="7" t="s">
        <v>2253</v>
      </c>
      <c r="C851" s="8" t="s">
        <v>21</v>
      </c>
      <c r="D851" s="4" t="s">
        <v>219</v>
      </c>
      <c r="E851" s="4" t="s">
        <v>2254</v>
      </c>
      <c r="F851" s="10">
        <v>13025513969</v>
      </c>
      <c r="G851" s="4" t="s">
        <v>2255</v>
      </c>
      <c r="H851" s="4">
        <v>10</v>
      </c>
      <c r="I851" s="6" t="s">
        <v>26</v>
      </c>
      <c r="J851" s="6" t="s">
        <v>26</v>
      </c>
      <c r="K851" s="6" t="s">
        <v>26</v>
      </c>
      <c r="L851" s="6" t="s">
        <v>26</v>
      </c>
      <c r="M851" s="4" t="s">
        <v>39</v>
      </c>
      <c r="N851" s="9" t="s">
        <v>2256</v>
      </c>
      <c r="O851" s="6" t="s">
        <v>26</v>
      </c>
      <c r="P851" s="4" t="s">
        <v>98</v>
      </c>
      <c r="Q851" s="6"/>
    </row>
    <row r="852" ht="25" customHeight="1" spans="1:17">
      <c r="A852" s="6">
        <v>849</v>
      </c>
      <c r="B852" s="7" t="s">
        <v>2257</v>
      </c>
      <c r="C852" s="8" t="s">
        <v>21</v>
      </c>
      <c r="D852" s="4" t="s">
        <v>72</v>
      </c>
      <c r="E852" s="4" t="s">
        <v>2258</v>
      </c>
      <c r="F852" s="10">
        <v>13380443038</v>
      </c>
      <c r="G852" s="4" t="s">
        <v>2259</v>
      </c>
      <c r="H852" s="4">
        <v>1</v>
      </c>
      <c r="I852" s="6" t="s">
        <v>26</v>
      </c>
      <c r="J852" s="6" t="s">
        <v>26</v>
      </c>
      <c r="K852" s="6" t="s">
        <v>26</v>
      </c>
      <c r="L852" s="6" t="s">
        <v>26</v>
      </c>
      <c r="M852" s="4" t="s">
        <v>27</v>
      </c>
      <c r="N852" s="9" t="s">
        <v>2260</v>
      </c>
      <c r="O852" s="6" t="s">
        <v>26</v>
      </c>
      <c r="P852" s="4" t="s">
        <v>336</v>
      </c>
      <c r="Q852" s="6"/>
    </row>
    <row r="853" ht="25" customHeight="1" spans="1:17">
      <c r="A853" s="6">
        <v>850</v>
      </c>
      <c r="B853" s="7" t="s">
        <v>2261</v>
      </c>
      <c r="C853" s="8" t="s">
        <v>21</v>
      </c>
      <c r="D853" s="4" t="s">
        <v>22</v>
      </c>
      <c r="E853" s="4" t="s">
        <v>2262</v>
      </c>
      <c r="F853" s="10">
        <v>18520958565</v>
      </c>
      <c r="G853" s="4" t="s">
        <v>2263</v>
      </c>
      <c r="H853" s="4">
        <v>35</v>
      </c>
      <c r="I853" s="6" t="s">
        <v>26</v>
      </c>
      <c r="J853" s="6" t="s">
        <v>26</v>
      </c>
      <c r="K853" s="6" t="s">
        <v>26</v>
      </c>
      <c r="L853" s="6" t="s">
        <v>26</v>
      </c>
      <c r="M853" s="4" t="s">
        <v>39</v>
      </c>
      <c r="N853" s="9" t="s">
        <v>2264</v>
      </c>
      <c r="O853" s="6" t="s">
        <v>26</v>
      </c>
      <c r="P853" s="4" t="s">
        <v>29</v>
      </c>
      <c r="Q853" s="6"/>
    </row>
    <row r="854" ht="25" customHeight="1" spans="1:17">
      <c r="A854" s="6">
        <v>851</v>
      </c>
      <c r="B854" s="7" t="s">
        <v>2265</v>
      </c>
      <c r="C854" s="8" t="s">
        <v>21</v>
      </c>
      <c r="D854" s="4" t="s">
        <v>72</v>
      </c>
      <c r="E854" s="4" t="s">
        <v>37</v>
      </c>
      <c r="F854" s="10">
        <v>15814509043</v>
      </c>
      <c r="G854" s="4" t="s">
        <v>2266</v>
      </c>
      <c r="H854" s="4">
        <v>6</v>
      </c>
      <c r="I854" s="6" t="s">
        <v>26</v>
      </c>
      <c r="J854" s="6" t="s">
        <v>26</v>
      </c>
      <c r="K854" s="6" t="s">
        <v>26</v>
      </c>
      <c r="L854" s="6" t="s">
        <v>26</v>
      </c>
      <c r="M854" s="4" t="s">
        <v>39</v>
      </c>
      <c r="N854" s="9" t="s">
        <v>2267</v>
      </c>
      <c r="O854" s="6" t="s">
        <v>26</v>
      </c>
      <c r="P854" s="4" t="s">
        <v>77</v>
      </c>
      <c r="Q854" s="6"/>
    </row>
    <row r="855" ht="25" customHeight="1" spans="1:17">
      <c r="A855" s="6">
        <v>852</v>
      </c>
      <c r="B855" s="7" t="s">
        <v>2265</v>
      </c>
      <c r="C855" s="8" t="s">
        <v>21</v>
      </c>
      <c r="D855" s="4" t="s">
        <v>72</v>
      </c>
      <c r="E855" s="4" t="s">
        <v>2268</v>
      </c>
      <c r="F855" s="10">
        <v>15814509043</v>
      </c>
      <c r="G855" s="4" t="s">
        <v>2269</v>
      </c>
      <c r="H855" s="4">
        <v>1</v>
      </c>
      <c r="I855" s="6" t="s">
        <v>26</v>
      </c>
      <c r="J855" s="6" t="s">
        <v>26</v>
      </c>
      <c r="K855" s="6" t="s">
        <v>26</v>
      </c>
      <c r="L855" s="6" t="s">
        <v>26</v>
      </c>
      <c r="M855" s="4" t="s">
        <v>39</v>
      </c>
      <c r="N855" s="9" t="s">
        <v>2270</v>
      </c>
      <c r="O855" s="6" t="s">
        <v>26</v>
      </c>
      <c r="P855" s="4" t="s">
        <v>108</v>
      </c>
      <c r="Q855" s="6"/>
    </row>
    <row r="856" ht="25" customHeight="1" spans="1:17">
      <c r="A856" s="6">
        <v>853</v>
      </c>
      <c r="B856" s="7" t="s">
        <v>2271</v>
      </c>
      <c r="C856" s="8" t="s">
        <v>21</v>
      </c>
      <c r="D856" s="4" t="s">
        <v>36</v>
      </c>
      <c r="E856" s="4" t="s">
        <v>291</v>
      </c>
      <c r="F856" s="10">
        <v>13078690885</v>
      </c>
      <c r="G856" s="4" t="s">
        <v>753</v>
      </c>
      <c r="H856" s="4">
        <v>2</v>
      </c>
      <c r="I856" s="6" t="s">
        <v>26</v>
      </c>
      <c r="J856" s="6" t="s">
        <v>26</v>
      </c>
      <c r="K856" s="6" t="s">
        <v>26</v>
      </c>
      <c r="L856" s="6" t="s">
        <v>26</v>
      </c>
      <c r="M856" s="4" t="s">
        <v>39</v>
      </c>
      <c r="N856" s="9" t="s">
        <v>2272</v>
      </c>
      <c r="O856" s="6" t="s">
        <v>26</v>
      </c>
      <c r="P856" s="4" t="s">
        <v>401</v>
      </c>
      <c r="Q856" s="6"/>
    </row>
    <row r="857" ht="25" customHeight="1" spans="1:17">
      <c r="A857" s="6">
        <v>854</v>
      </c>
      <c r="B857" s="7" t="s">
        <v>2273</v>
      </c>
      <c r="C857" s="8" t="s">
        <v>21</v>
      </c>
      <c r="D857" s="4" t="s">
        <v>1007</v>
      </c>
      <c r="E857" s="4" t="s">
        <v>2274</v>
      </c>
      <c r="F857" s="4" t="s">
        <v>2275</v>
      </c>
      <c r="G857" s="4" t="s">
        <v>2276</v>
      </c>
      <c r="H857" s="4">
        <v>10</v>
      </c>
      <c r="I857" s="6" t="s">
        <v>26</v>
      </c>
      <c r="J857" s="6" t="s">
        <v>26</v>
      </c>
      <c r="K857" s="6" t="s">
        <v>26</v>
      </c>
      <c r="L857" s="6" t="s">
        <v>26</v>
      </c>
      <c r="M857" s="4" t="s">
        <v>39</v>
      </c>
      <c r="N857" s="9" t="s">
        <v>2277</v>
      </c>
      <c r="O857" s="6" t="s">
        <v>26</v>
      </c>
      <c r="P857" s="4" t="s">
        <v>330</v>
      </c>
      <c r="Q857" s="6"/>
    </row>
    <row r="858" ht="25" customHeight="1" spans="1:17">
      <c r="A858" s="6">
        <v>855</v>
      </c>
      <c r="B858" s="7" t="s">
        <v>2273</v>
      </c>
      <c r="C858" s="8" t="s">
        <v>21</v>
      </c>
      <c r="D858" s="4" t="s">
        <v>1007</v>
      </c>
      <c r="E858" s="4" t="s">
        <v>2274</v>
      </c>
      <c r="F858" s="4" t="s">
        <v>2275</v>
      </c>
      <c r="G858" s="4" t="s">
        <v>1341</v>
      </c>
      <c r="H858" s="4">
        <v>120</v>
      </c>
      <c r="I858" s="6" t="s">
        <v>26</v>
      </c>
      <c r="J858" s="6" t="s">
        <v>26</v>
      </c>
      <c r="K858" s="6" t="s">
        <v>26</v>
      </c>
      <c r="L858" s="6" t="s">
        <v>26</v>
      </c>
      <c r="M858" s="4" t="s">
        <v>39</v>
      </c>
      <c r="N858" s="9" t="s">
        <v>2278</v>
      </c>
      <c r="O858" s="6" t="s">
        <v>26</v>
      </c>
      <c r="P858" s="4" t="s">
        <v>41</v>
      </c>
      <c r="Q858" s="6"/>
    </row>
    <row r="859" ht="25" customHeight="1" spans="1:17">
      <c r="A859" s="6">
        <v>856</v>
      </c>
      <c r="B859" s="7" t="s">
        <v>2273</v>
      </c>
      <c r="C859" s="8" t="s">
        <v>21</v>
      </c>
      <c r="D859" s="4" t="s">
        <v>1007</v>
      </c>
      <c r="E859" s="4" t="s">
        <v>2274</v>
      </c>
      <c r="F859" s="4" t="s">
        <v>2275</v>
      </c>
      <c r="G859" s="4" t="s">
        <v>2279</v>
      </c>
      <c r="H859" s="4">
        <v>15</v>
      </c>
      <c r="I859" s="6" t="s">
        <v>26</v>
      </c>
      <c r="J859" s="6" t="s">
        <v>26</v>
      </c>
      <c r="K859" s="6" t="s">
        <v>26</v>
      </c>
      <c r="L859" s="6" t="s">
        <v>26</v>
      </c>
      <c r="M859" s="4" t="s">
        <v>39</v>
      </c>
      <c r="N859" s="9" t="s">
        <v>2280</v>
      </c>
      <c r="O859" s="6" t="s">
        <v>26</v>
      </c>
      <c r="P859" s="4" t="s">
        <v>68</v>
      </c>
      <c r="Q859" s="6"/>
    </row>
    <row r="860" ht="25" customHeight="1" spans="1:17">
      <c r="A860" s="6">
        <v>857</v>
      </c>
      <c r="B860" s="7" t="s">
        <v>2281</v>
      </c>
      <c r="C860" s="8" t="s">
        <v>21</v>
      </c>
      <c r="D860" s="4" t="s">
        <v>55</v>
      </c>
      <c r="E860" s="4" t="s">
        <v>291</v>
      </c>
      <c r="F860" s="10">
        <v>18125372308</v>
      </c>
      <c r="G860" s="4" t="s">
        <v>2282</v>
      </c>
      <c r="H860" s="4">
        <v>30</v>
      </c>
      <c r="I860" s="6" t="s">
        <v>26</v>
      </c>
      <c r="J860" s="6" t="s">
        <v>26</v>
      </c>
      <c r="K860" s="6" t="s">
        <v>26</v>
      </c>
      <c r="L860" s="6" t="s">
        <v>26</v>
      </c>
      <c r="M860" s="4" t="s">
        <v>535</v>
      </c>
      <c r="N860" s="9" t="s">
        <v>2283</v>
      </c>
      <c r="O860" s="6" t="s">
        <v>26</v>
      </c>
      <c r="P860" s="4" t="s">
        <v>77</v>
      </c>
      <c r="Q860" s="6"/>
    </row>
    <row r="861" ht="25" customHeight="1" spans="1:17">
      <c r="A861" s="6">
        <v>858</v>
      </c>
      <c r="B861" s="7" t="s">
        <v>2281</v>
      </c>
      <c r="C861" s="8" t="s">
        <v>21</v>
      </c>
      <c r="D861" s="4" t="s">
        <v>55</v>
      </c>
      <c r="E861" s="4" t="s">
        <v>291</v>
      </c>
      <c r="F861" s="10">
        <v>18125372308</v>
      </c>
      <c r="G861" s="4" t="s">
        <v>2284</v>
      </c>
      <c r="H861" s="4">
        <v>30</v>
      </c>
      <c r="I861" s="6" t="s">
        <v>26</v>
      </c>
      <c r="J861" s="6" t="s">
        <v>26</v>
      </c>
      <c r="K861" s="6" t="s">
        <v>26</v>
      </c>
      <c r="L861" s="6" t="s">
        <v>26</v>
      </c>
      <c r="M861" s="4" t="s">
        <v>124</v>
      </c>
      <c r="N861" s="9" t="s">
        <v>1500</v>
      </c>
      <c r="O861" s="6" t="s">
        <v>26</v>
      </c>
      <c r="P861" s="4" t="s">
        <v>235</v>
      </c>
      <c r="Q861" s="6"/>
    </row>
    <row r="862" ht="25" customHeight="1" spans="1:17">
      <c r="A862" s="6">
        <v>859</v>
      </c>
      <c r="B862" s="7" t="s">
        <v>2281</v>
      </c>
      <c r="C862" s="8" t="s">
        <v>21</v>
      </c>
      <c r="D862" s="4" t="s">
        <v>55</v>
      </c>
      <c r="E862" s="4" t="s">
        <v>291</v>
      </c>
      <c r="F862" s="10">
        <v>18125372308</v>
      </c>
      <c r="G862" s="4" t="s">
        <v>2285</v>
      </c>
      <c r="H862" s="4">
        <v>10</v>
      </c>
      <c r="I862" s="6" t="s">
        <v>26</v>
      </c>
      <c r="J862" s="6" t="s">
        <v>26</v>
      </c>
      <c r="K862" s="6" t="s">
        <v>26</v>
      </c>
      <c r="L862" s="6" t="s">
        <v>26</v>
      </c>
      <c r="M862" s="4" t="s">
        <v>124</v>
      </c>
      <c r="N862" s="9" t="s">
        <v>2286</v>
      </c>
      <c r="O862" s="6" t="s">
        <v>26</v>
      </c>
      <c r="P862" s="4" t="s">
        <v>91</v>
      </c>
      <c r="Q862" s="6"/>
    </row>
    <row r="863" ht="25" customHeight="1" spans="1:17">
      <c r="A863" s="6">
        <v>860</v>
      </c>
      <c r="B863" s="7" t="s">
        <v>2287</v>
      </c>
      <c r="C863" s="8" t="s">
        <v>21</v>
      </c>
      <c r="D863" s="4" t="s">
        <v>55</v>
      </c>
      <c r="E863" s="4" t="s">
        <v>2288</v>
      </c>
      <c r="F863" s="10">
        <v>19925962107</v>
      </c>
      <c r="G863" s="4" t="s">
        <v>2289</v>
      </c>
      <c r="H863" s="4">
        <v>5</v>
      </c>
      <c r="I863" s="6" t="s">
        <v>26</v>
      </c>
      <c r="J863" s="6" t="s">
        <v>26</v>
      </c>
      <c r="K863" s="6" t="s">
        <v>26</v>
      </c>
      <c r="L863" s="6" t="s">
        <v>26</v>
      </c>
      <c r="M863" s="4" t="s">
        <v>39</v>
      </c>
      <c r="N863" s="9" t="s">
        <v>2290</v>
      </c>
      <c r="O863" s="6" t="s">
        <v>26</v>
      </c>
      <c r="P863" s="4" t="s">
        <v>47</v>
      </c>
      <c r="Q863" s="6"/>
    </row>
    <row r="864" ht="25" customHeight="1" spans="1:17">
      <c r="A864" s="6">
        <v>861</v>
      </c>
      <c r="B864" s="7" t="s">
        <v>2287</v>
      </c>
      <c r="C864" s="8" t="s">
        <v>21</v>
      </c>
      <c r="D864" s="4" t="s">
        <v>55</v>
      </c>
      <c r="E864" s="4" t="s">
        <v>2288</v>
      </c>
      <c r="F864" s="10">
        <v>19925962107</v>
      </c>
      <c r="G864" s="4" t="s">
        <v>547</v>
      </c>
      <c r="H864" s="4">
        <v>5</v>
      </c>
      <c r="I864" s="6" t="s">
        <v>26</v>
      </c>
      <c r="J864" s="6" t="s">
        <v>26</v>
      </c>
      <c r="K864" s="6" t="s">
        <v>26</v>
      </c>
      <c r="L864" s="6" t="s">
        <v>26</v>
      </c>
      <c r="M864" s="4" t="s">
        <v>39</v>
      </c>
      <c r="N864" s="9" t="s">
        <v>2291</v>
      </c>
      <c r="O864" s="6" t="s">
        <v>26</v>
      </c>
      <c r="P864" s="4" t="s">
        <v>401</v>
      </c>
      <c r="Q864" s="6"/>
    </row>
    <row r="865" ht="25" customHeight="1" spans="1:17">
      <c r="A865" s="6">
        <v>862</v>
      </c>
      <c r="B865" s="7" t="s">
        <v>2287</v>
      </c>
      <c r="C865" s="8" t="s">
        <v>21</v>
      </c>
      <c r="D865" s="4" t="s">
        <v>55</v>
      </c>
      <c r="E865" s="4" t="s">
        <v>2288</v>
      </c>
      <c r="F865" s="10">
        <v>19925962107</v>
      </c>
      <c r="G865" s="4" t="s">
        <v>753</v>
      </c>
      <c r="H865" s="4">
        <v>5</v>
      </c>
      <c r="I865" s="6" t="s">
        <v>26</v>
      </c>
      <c r="J865" s="6" t="s">
        <v>26</v>
      </c>
      <c r="K865" s="6" t="s">
        <v>26</v>
      </c>
      <c r="L865" s="6" t="s">
        <v>26</v>
      </c>
      <c r="M865" s="4" t="s">
        <v>124</v>
      </c>
      <c r="N865" s="9" t="s">
        <v>2292</v>
      </c>
      <c r="O865" s="6" t="s">
        <v>26</v>
      </c>
      <c r="P865" s="4" t="s">
        <v>84</v>
      </c>
      <c r="Q865" s="6"/>
    </row>
    <row r="866" ht="25" customHeight="1" spans="1:17">
      <c r="A866" s="6">
        <v>863</v>
      </c>
      <c r="B866" s="7" t="s">
        <v>2293</v>
      </c>
      <c r="C866" s="8" t="s">
        <v>21</v>
      </c>
      <c r="D866" s="4" t="s">
        <v>1140</v>
      </c>
      <c r="E866" s="4" t="s">
        <v>467</v>
      </c>
      <c r="F866" s="10">
        <v>18022193033</v>
      </c>
      <c r="G866" s="4" t="s">
        <v>2294</v>
      </c>
      <c r="H866" s="4">
        <v>3</v>
      </c>
      <c r="I866" s="6" t="s">
        <v>26</v>
      </c>
      <c r="J866" s="6" t="s">
        <v>26</v>
      </c>
      <c r="K866" s="6" t="s">
        <v>26</v>
      </c>
      <c r="L866" s="6" t="s">
        <v>26</v>
      </c>
      <c r="M866" s="4" t="s">
        <v>39</v>
      </c>
      <c r="N866" s="9" t="s">
        <v>2295</v>
      </c>
      <c r="O866" s="6" t="s">
        <v>26</v>
      </c>
      <c r="P866" s="4" t="s">
        <v>98</v>
      </c>
      <c r="Q866" s="6"/>
    </row>
    <row r="867" ht="25" customHeight="1" spans="1:17">
      <c r="A867" s="6">
        <v>864</v>
      </c>
      <c r="B867" s="7" t="s">
        <v>2293</v>
      </c>
      <c r="C867" s="8" t="s">
        <v>21</v>
      </c>
      <c r="D867" s="4" t="s">
        <v>1140</v>
      </c>
      <c r="E867" s="4" t="s">
        <v>467</v>
      </c>
      <c r="F867" s="10">
        <v>18022193033</v>
      </c>
      <c r="G867" s="4" t="s">
        <v>2296</v>
      </c>
      <c r="H867" s="4">
        <v>7</v>
      </c>
      <c r="I867" s="6" t="s">
        <v>26</v>
      </c>
      <c r="J867" s="6" t="s">
        <v>26</v>
      </c>
      <c r="K867" s="6" t="s">
        <v>26</v>
      </c>
      <c r="L867" s="6" t="s">
        <v>26</v>
      </c>
      <c r="M867" s="4" t="s">
        <v>49</v>
      </c>
      <c r="N867" s="9" t="s">
        <v>2297</v>
      </c>
      <c r="O867" s="6" t="s">
        <v>26</v>
      </c>
      <c r="P867" s="4" t="s">
        <v>1413</v>
      </c>
      <c r="Q867" s="6"/>
    </row>
    <row r="868" ht="25" customHeight="1" spans="1:17">
      <c r="A868" s="6">
        <v>865</v>
      </c>
      <c r="B868" s="7" t="s">
        <v>2293</v>
      </c>
      <c r="C868" s="8" t="s">
        <v>21</v>
      </c>
      <c r="D868" s="4" t="s">
        <v>1140</v>
      </c>
      <c r="E868" s="4" t="s">
        <v>467</v>
      </c>
      <c r="F868" s="10">
        <v>18022193033</v>
      </c>
      <c r="G868" s="4" t="s">
        <v>2298</v>
      </c>
      <c r="H868" s="4">
        <v>2</v>
      </c>
      <c r="I868" s="6" t="s">
        <v>26</v>
      </c>
      <c r="J868" s="6" t="s">
        <v>26</v>
      </c>
      <c r="K868" s="6" t="s">
        <v>26</v>
      </c>
      <c r="L868" s="6" t="s">
        <v>26</v>
      </c>
      <c r="M868" s="4" t="s">
        <v>39</v>
      </c>
      <c r="N868" s="9" t="s">
        <v>2299</v>
      </c>
      <c r="O868" s="6" t="s">
        <v>26</v>
      </c>
      <c r="P868" s="4" t="s">
        <v>29</v>
      </c>
      <c r="Q868" s="6"/>
    </row>
    <row r="869" ht="25" customHeight="1" spans="1:17">
      <c r="A869" s="6">
        <v>866</v>
      </c>
      <c r="B869" s="7" t="s">
        <v>2293</v>
      </c>
      <c r="C869" s="8" t="s">
        <v>21</v>
      </c>
      <c r="D869" s="4" t="s">
        <v>1140</v>
      </c>
      <c r="E869" s="4" t="s">
        <v>467</v>
      </c>
      <c r="F869" s="10">
        <v>18022193033</v>
      </c>
      <c r="G869" s="4" t="s">
        <v>2300</v>
      </c>
      <c r="H869" s="4">
        <v>7</v>
      </c>
      <c r="I869" s="6" t="s">
        <v>26</v>
      </c>
      <c r="J869" s="6" t="s">
        <v>26</v>
      </c>
      <c r="K869" s="6" t="s">
        <v>26</v>
      </c>
      <c r="L869" s="6" t="s">
        <v>26</v>
      </c>
      <c r="M869" s="4" t="s">
        <v>39</v>
      </c>
      <c r="N869" s="9" t="s">
        <v>2301</v>
      </c>
      <c r="O869" s="6" t="s">
        <v>26</v>
      </c>
      <c r="P869" s="4" t="s">
        <v>1413</v>
      </c>
      <c r="Q869" s="6"/>
    </row>
    <row r="870" ht="25" customHeight="1" spans="1:17">
      <c r="A870" s="6">
        <v>867</v>
      </c>
      <c r="B870" s="7" t="s">
        <v>2293</v>
      </c>
      <c r="C870" s="8" t="s">
        <v>21</v>
      </c>
      <c r="D870" s="4" t="s">
        <v>1140</v>
      </c>
      <c r="E870" s="4" t="s">
        <v>467</v>
      </c>
      <c r="F870" s="10">
        <v>18022193033</v>
      </c>
      <c r="G870" s="4" t="s">
        <v>2302</v>
      </c>
      <c r="H870" s="4">
        <v>2</v>
      </c>
      <c r="I870" s="6" t="s">
        <v>26</v>
      </c>
      <c r="J870" s="6" t="s">
        <v>26</v>
      </c>
      <c r="K870" s="6" t="s">
        <v>26</v>
      </c>
      <c r="L870" s="6" t="s">
        <v>26</v>
      </c>
      <c r="M870" s="4" t="s">
        <v>39</v>
      </c>
      <c r="N870" s="9" t="s">
        <v>2303</v>
      </c>
      <c r="O870" s="6" t="s">
        <v>26</v>
      </c>
      <c r="P870" s="4" t="s">
        <v>29</v>
      </c>
      <c r="Q870" s="6"/>
    </row>
    <row r="871" ht="25" customHeight="1" spans="1:17">
      <c r="A871" s="6">
        <v>868</v>
      </c>
      <c r="B871" s="7" t="s">
        <v>2304</v>
      </c>
      <c r="C871" s="8" t="s">
        <v>21</v>
      </c>
      <c r="D871" s="4" t="s">
        <v>219</v>
      </c>
      <c r="E871" s="4" t="s">
        <v>2305</v>
      </c>
      <c r="F871" s="10">
        <v>13924508673</v>
      </c>
      <c r="G871" s="4" t="s">
        <v>2306</v>
      </c>
      <c r="H871" s="4">
        <v>10</v>
      </c>
      <c r="I871" s="6" t="s">
        <v>26</v>
      </c>
      <c r="J871" s="6" t="s">
        <v>26</v>
      </c>
      <c r="K871" s="6" t="s">
        <v>26</v>
      </c>
      <c r="L871" s="6" t="s">
        <v>26</v>
      </c>
      <c r="M871" s="4" t="s">
        <v>49</v>
      </c>
      <c r="N871" s="9" t="s">
        <v>2307</v>
      </c>
      <c r="O871" s="6" t="s">
        <v>26</v>
      </c>
      <c r="P871" s="4" t="s">
        <v>2308</v>
      </c>
      <c r="Q871" s="6"/>
    </row>
    <row r="872" ht="25" customHeight="1" spans="1:17">
      <c r="A872" s="6">
        <v>869</v>
      </c>
      <c r="B872" s="7" t="s">
        <v>2304</v>
      </c>
      <c r="C872" s="8" t="s">
        <v>21</v>
      </c>
      <c r="D872" s="4" t="s">
        <v>219</v>
      </c>
      <c r="E872" s="4" t="s">
        <v>2305</v>
      </c>
      <c r="F872" s="10">
        <v>13924508673</v>
      </c>
      <c r="G872" s="4" t="s">
        <v>2309</v>
      </c>
      <c r="H872" s="4">
        <v>10</v>
      </c>
      <c r="I872" s="6" t="s">
        <v>26</v>
      </c>
      <c r="J872" s="6" t="s">
        <v>26</v>
      </c>
      <c r="K872" s="6" t="s">
        <v>26</v>
      </c>
      <c r="L872" s="6" t="s">
        <v>26</v>
      </c>
      <c r="M872" s="4" t="s">
        <v>49</v>
      </c>
      <c r="N872" s="9" t="s">
        <v>2310</v>
      </c>
      <c r="O872" s="6" t="s">
        <v>26</v>
      </c>
      <c r="P872" s="4" t="s">
        <v>624</v>
      </c>
      <c r="Q872" s="6"/>
    </row>
    <row r="873" ht="25" customHeight="1" spans="1:17">
      <c r="A873" s="6">
        <v>870</v>
      </c>
      <c r="B873" s="7" t="s">
        <v>2304</v>
      </c>
      <c r="C873" s="8" t="s">
        <v>21</v>
      </c>
      <c r="D873" s="4" t="s">
        <v>219</v>
      </c>
      <c r="E873" s="4" t="s">
        <v>2305</v>
      </c>
      <c r="F873" s="10">
        <v>13924508673</v>
      </c>
      <c r="G873" s="4" t="s">
        <v>2311</v>
      </c>
      <c r="H873" s="4">
        <v>10</v>
      </c>
      <c r="I873" s="6" t="s">
        <v>26</v>
      </c>
      <c r="J873" s="6" t="s">
        <v>26</v>
      </c>
      <c r="K873" s="6" t="s">
        <v>26</v>
      </c>
      <c r="L873" s="6" t="s">
        <v>26</v>
      </c>
      <c r="M873" s="4" t="s">
        <v>49</v>
      </c>
      <c r="N873" s="9" t="s">
        <v>2312</v>
      </c>
      <c r="O873" s="6" t="s">
        <v>26</v>
      </c>
      <c r="P873" s="4" t="s">
        <v>2313</v>
      </c>
      <c r="Q873" s="6"/>
    </row>
    <row r="874" ht="25" customHeight="1" spans="1:17">
      <c r="A874" s="6">
        <v>871</v>
      </c>
      <c r="B874" s="7" t="s">
        <v>2304</v>
      </c>
      <c r="C874" s="8" t="s">
        <v>21</v>
      </c>
      <c r="D874" s="4" t="s">
        <v>219</v>
      </c>
      <c r="E874" s="4" t="s">
        <v>2305</v>
      </c>
      <c r="F874" s="10">
        <v>13924508673</v>
      </c>
      <c r="G874" s="4" t="s">
        <v>2314</v>
      </c>
      <c r="H874" s="4">
        <v>10</v>
      </c>
      <c r="I874" s="6" t="s">
        <v>26</v>
      </c>
      <c r="J874" s="6" t="s">
        <v>26</v>
      </c>
      <c r="K874" s="6" t="s">
        <v>26</v>
      </c>
      <c r="L874" s="6" t="s">
        <v>26</v>
      </c>
      <c r="M874" s="4" t="s">
        <v>49</v>
      </c>
      <c r="N874" s="9" t="s">
        <v>2315</v>
      </c>
      <c r="O874" s="6" t="s">
        <v>26</v>
      </c>
      <c r="P874" s="4" t="s">
        <v>68</v>
      </c>
      <c r="Q874" s="6"/>
    </row>
    <row r="875" ht="25" customHeight="1" spans="1:17">
      <c r="A875" s="6">
        <v>872</v>
      </c>
      <c r="B875" s="7" t="s">
        <v>2304</v>
      </c>
      <c r="C875" s="8" t="s">
        <v>21</v>
      </c>
      <c r="D875" s="4" t="s">
        <v>219</v>
      </c>
      <c r="E875" s="4" t="s">
        <v>2305</v>
      </c>
      <c r="F875" s="10">
        <v>13924508673</v>
      </c>
      <c r="G875" s="4" t="s">
        <v>2316</v>
      </c>
      <c r="H875" s="4">
        <v>10</v>
      </c>
      <c r="I875" s="6" t="s">
        <v>26</v>
      </c>
      <c r="J875" s="6" t="s">
        <v>26</v>
      </c>
      <c r="K875" s="6" t="s">
        <v>26</v>
      </c>
      <c r="L875" s="6" t="s">
        <v>26</v>
      </c>
      <c r="M875" s="4" t="s">
        <v>49</v>
      </c>
      <c r="N875" s="9" t="s">
        <v>2317</v>
      </c>
      <c r="O875" s="6" t="s">
        <v>26</v>
      </c>
      <c r="P875" s="4" t="s">
        <v>401</v>
      </c>
      <c r="Q875" s="6"/>
    </row>
    <row r="876" ht="25" customHeight="1" spans="1:17">
      <c r="A876" s="6">
        <v>873</v>
      </c>
      <c r="B876" s="7" t="s">
        <v>2304</v>
      </c>
      <c r="C876" s="8" t="s">
        <v>21</v>
      </c>
      <c r="D876" s="4" t="s">
        <v>219</v>
      </c>
      <c r="E876" s="4" t="s">
        <v>2305</v>
      </c>
      <c r="F876" s="10">
        <v>13924508673</v>
      </c>
      <c r="G876" s="4" t="s">
        <v>2318</v>
      </c>
      <c r="H876" s="4">
        <v>10</v>
      </c>
      <c r="I876" s="6" t="s">
        <v>26</v>
      </c>
      <c r="J876" s="6" t="s">
        <v>26</v>
      </c>
      <c r="K876" s="6" t="s">
        <v>26</v>
      </c>
      <c r="L876" s="6" t="s">
        <v>26</v>
      </c>
      <c r="M876" s="4" t="s">
        <v>39</v>
      </c>
      <c r="N876" s="9" t="s">
        <v>2319</v>
      </c>
      <c r="O876" s="6" t="s">
        <v>26</v>
      </c>
      <c r="P876" s="4" t="s">
        <v>508</v>
      </c>
      <c r="Q876" s="6"/>
    </row>
    <row r="877" ht="25" customHeight="1" spans="1:17">
      <c r="A877" s="6">
        <v>874</v>
      </c>
      <c r="B877" s="7" t="s">
        <v>2304</v>
      </c>
      <c r="C877" s="8" t="s">
        <v>21</v>
      </c>
      <c r="D877" s="4" t="s">
        <v>219</v>
      </c>
      <c r="E877" s="4" t="s">
        <v>2305</v>
      </c>
      <c r="F877" s="10">
        <v>13924508673</v>
      </c>
      <c r="G877" s="4" t="s">
        <v>2320</v>
      </c>
      <c r="H877" s="4">
        <v>10</v>
      </c>
      <c r="I877" s="6" t="s">
        <v>26</v>
      </c>
      <c r="J877" s="6" t="s">
        <v>26</v>
      </c>
      <c r="K877" s="6" t="s">
        <v>26</v>
      </c>
      <c r="L877" s="6" t="s">
        <v>26</v>
      </c>
      <c r="M877" s="4" t="s">
        <v>49</v>
      </c>
      <c r="N877" s="9" t="s">
        <v>2321</v>
      </c>
      <c r="O877" s="6" t="s">
        <v>26</v>
      </c>
      <c r="P877" s="4" t="s">
        <v>53</v>
      </c>
      <c r="Q877" s="6"/>
    </row>
    <row r="878" ht="25" customHeight="1" spans="1:17">
      <c r="A878" s="6">
        <v>875</v>
      </c>
      <c r="B878" s="7" t="s">
        <v>2304</v>
      </c>
      <c r="C878" s="8" t="s">
        <v>21</v>
      </c>
      <c r="D878" s="4" t="s">
        <v>219</v>
      </c>
      <c r="E878" s="4" t="s">
        <v>2305</v>
      </c>
      <c r="F878" s="10">
        <v>13924508673</v>
      </c>
      <c r="G878" s="4" t="s">
        <v>2322</v>
      </c>
      <c r="H878" s="4">
        <v>2</v>
      </c>
      <c r="I878" s="6" t="s">
        <v>26</v>
      </c>
      <c r="J878" s="6" t="s">
        <v>26</v>
      </c>
      <c r="K878" s="6" t="s">
        <v>26</v>
      </c>
      <c r="L878" s="6" t="s">
        <v>26</v>
      </c>
      <c r="M878" s="4" t="s">
        <v>49</v>
      </c>
      <c r="N878" s="9" t="s">
        <v>2323</v>
      </c>
      <c r="O878" s="6" t="s">
        <v>26</v>
      </c>
      <c r="P878" s="4" t="s">
        <v>2324</v>
      </c>
      <c r="Q878" s="6"/>
    </row>
    <row r="879" ht="25" customHeight="1" spans="1:17">
      <c r="A879" s="6">
        <v>876</v>
      </c>
      <c r="B879" s="7" t="s">
        <v>2304</v>
      </c>
      <c r="C879" s="8" t="s">
        <v>21</v>
      </c>
      <c r="D879" s="4" t="s">
        <v>219</v>
      </c>
      <c r="E879" s="4" t="s">
        <v>2305</v>
      </c>
      <c r="F879" s="10">
        <v>13924508673</v>
      </c>
      <c r="G879" s="4" t="s">
        <v>2325</v>
      </c>
      <c r="H879" s="4">
        <v>10</v>
      </c>
      <c r="I879" s="6" t="s">
        <v>26</v>
      </c>
      <c r="J879" s="6" t="s">
        <v>26</v>
      </c>
      <c r="K879" s="6" t="s">
        <v>26</v>
      </c>
      <c r="L879" s="6" t="s">
        <v>26</v>
      </c>
      <c r="M879" s="4" t="s">
        <v>49</v>
      </c>
      <c r="N879" s="9" t="s">
        <v>2326</v>
      </c>
      <c r="O879" s="6" t="s">
        <v>26</v>
      </c>
      <c r="P879" s="4" t="s">
        <v>2202</v>
      </c>
      <c r="Q879" s="6"/>
    </row>
    <row r="880" ht="25" customHeight="1" spans="1:17">
      <c r="A880" s="6">
        <v>877</v>
      </c>
      <c r="B880" s="7" t="s">
        <v>2304</v>
      </c>
      <c r="C880" s="8" t="s">
        <v>21</v>
      </c>
      <c r="D880" s="4" t="s">
        <v>219</v>
      </c>
      <c r="E880" s="4" t="s">
        <v>2305</v>
      </c>
      <c r="F880" s="10">
        <v>13924508673</v>
      </c>
      <c r="G880" s="4" t="s">
        <v>2327</v>
      </c>
      <c r="H880" s="4">
        <v>10</v>
      </c>
      <c r="I880" s="6" t="s">
        <v>26</v>
      </c>
      <c r="J880" s="6" t="s">
        <v>26</v>
      </c>
      <c r="K880" s="6" t="s">
        <v>26</v>
      </c>
      <c r="L880" s="6" t="s">
        <v>26</v>
      </c>
      <c r="M880" s="4" t="s">
        <v>49</v>
      </c>
      <c r="N880" s="9" t="s">
        <v>2315</v>
      </c>
      <c r="O880" s="6" t="s">
        <v>26</v>
      </c>
      <c r="P880" s="4" t="s">
        <v>68</v>
      </c>
      <c r="Q880" s="6"/>
    </row>
    <row r="881" ht="25" customHeight="1" spans="1:17">
      <c r="A881" s="6">
        <v>878</v>
      </c>
      <c r="B881" s="7" t="s">
        <v>2304</v>
      </c>
      <c r="C881" s="8" t="s">
        <v>21</v>
      </c>
      <c r="D881" s="4" t="s">
        <v>219</v>
      </c>
      <c r="E881" s="4" t="s">
        <v>2305</v>
      </c>
      <c r="F881" s="10">
        <v>13924508673</v>
      </c>
      <c r="G881" s="4" t="s">
        <v>2328</v>
      </c>
      <c r="H881" s="4">
        <v>10</v>
      </c>
      <c r="I881" s="6" t="s">
        <v>26</v>
      </c>
      <c r="J881" s="6" t="s">
        <v>26</v>
      </c>
      <c r="K881" s="6" t="s">
        <v>26</v>
      </c>
      <c r="L881" s="6" t="s">
        <v>26</v>
      </c>
      <c r="M881" s="4" t="s">
        <v>49</v>
      </c>
      <c r="N881" s="9" t="s">
        <v>2307</v>
      </c>
      <c r="O881" s="6" t="s">
        <v>26</v>
      </c>
      <c r="P881" s="4" t="s">
        <v>558</v>
      </c>
      <c r="Q881" s="6"/>
    </row>
    <row r="882" ht="25" customHeight="1" spans="1:17">
      <c r="A882" s="6">
        <v>879</v>
      </c>
      <c r="B882" s="7" t="s">
        <v>2304</v>
      </c>
      <c r="C882" s="8" t="s">
        <v>21</v>
      </c>
      <c r="D882" s="4" t="s">
        <v>219</v>
      </c>
      <c r="E882" s="4" t="s">
        <v>2305</v>
      </c>
      <c r="F882" s="10">
        <v>13924508673</v>
      </c>
      <c r="G882" s="4" t="s">
        <v>2329</v>
      </c>
      <c r="H882" s="4">
        <v>10</v>
      </c>
      <c r="I882" s="6" t="s">
        <v>26</v>
      </c>
      <c r="J882" s="6" t="s">
        <v>26</v>
      </c>
      <c r="K882" s="6" t="s">
        <v>26</v>
      </c>
      <c r="L882" s="6" t="s">
        <v>26</v>
      </c>
      <c r="M882" s="4" t="s">
        <v>49</v>
      </c>
      <c r="N882" s="9" t="s">
        <v>2330</v>
      </c>
      <c r="O882" s="6" t="s">
        <v>26</v>
      </c>
      <c r="P882" s="4" t="s">
        <v>853</v>
      </c>
      <c r="Q882" s="6"/>
    </row>
    <row r="883" ht="25" customHeight="1" spans="1:17">
      <c r="A883" s="6">
        <v>880</v>
      </c>
      <c r="B883" s="7" t="s">
        <v>2331</v>
      </c>
      <c r="C883" s="8" t="s">
        <v>21</v>
      </c>
      <c r="D883" s="4" t="s">
        <v>72</v>
      </c>
      <c r="E883" s="4" t="s">
        <v>1096</v>
      </c>
      <c r="F883" s="10">
        <v>13226662076</v>
      </c>
      <c r="G883" s="4" t="s">
        <v>1402</v>
      </c>
      <c r="H883" s="4">
        <v>10</v>
      </c>
      <c r="I883" s="6" t="s">
        <v>26</v>
      </c>
      <c r="J883" s="6" t="s">
        <v>26</v>
      </c>
      <c r="K883" s="6" t="s">
        <v>26</v>
      </c>
      <c r="L883" s="6" t="s">
        <v>26</v>
      </c>
      <c r="M883" s="4" t="s">
        <v>49</v>
      </c>
      <c r="N883" s="9" t="s">
        <v>2332</v>
      </c>
      <c r="O883" s="6" t="s">
        <v>26</v>
      </c>
      <c r="P883" s="4" t="s">
        <v>98</v>
      </c>
      <c r="Q883" s="6"/>
    </row>
    <row r="884" ht="25" customHeight="1" spans="1:17">
      <c r="A884" s="6">
        <v>881</v>
      </c>
      <c r="B884" s="7" t="s">
        <v>2331</v>
      </c>
      <c r="C884" s="8" t="s">
        <v>21</v>
      </c>
      <c r="D884" s="4" t="s">
        <v>72</v>
      </c>
      <c r="E884" s="4" t="s">
        <v>1096</v>
      </c>
      <c r="F884" s="10">
        <v>13226662076</v>
      </c>
      <c r="G884" s="4" t="s">
        <v>2333</v>
      </c>
      <c r="H884" s="4">
        <v>10</v>
      </c>
      <c r="I884" s="6" t="s">
        <v>26</v>
      </c>
      <c r="J884" s="6" t="s">
        <v>26</v>
      </c>
      <c r="K884" s="6" t="s">
        <v>26</v>
      </c>
      <c r="L884" s="6" t="s">
        <v>26</v>
      </c>
      <c r="M884" s="4" t="s">
        <v>49</v>
      </c>
      <c r="N884" s="9" t="s">
        <v>2332</v>
      </c>
      <c r="O884" s="6" t="s">
        <v>26</v>
      </c>
      <c r="P884" s="4" t="s">
        <v>41</v>
      </c>
      <c r="Q884" s="6"/>
    </row>
    <row r="885" ht="25" customHeight="1" spans="1:17">
      <c r="A885" s="6">
        <v>882</v>
      </c>
      <c r="B885" s="7" t="s">
        <v>2331</v>
      </c>
      <c r="C885" s="8" t="s">
        <v>21</v>
      </c>
      <c r="D885" s="4" t="s">
        <v>72</v>
      </c>
      <c r="E885" s="4" t="s">
        <v>1096</v>
      </c>
      <c r="F885" s="10">
        <v>13226662076</v>
      </c>
      <c r="G885" s="4" t="s">
        <v>2334</v>
      </c>
      <c r="H885" s="4">
        <v>2</v>
      </c>
      <c r="I885" s="6" t="s">
        <v>26</v>
      </c>
      <c r="J885" s="6" t="s">
        <v>26</v>
      </c>
      <c r="K885" s="6" t="s">
        <v>26</v>
      </c>
      <c r="L885" s="6" t="s">
        <v>26</v>
      </c>
      <c r="M885" s="4" t="s">
        <v>49</v>
      </c>
      <c r="N885" s="9" t="s">
        <v>2335</v>
      </c>
      <c r="O885" s="6" t="s">
        <v>26</v>
      </c>
      <c r="P885" s="4" t="s">
        <v>396</v>
      </c>
      <c r="Q885" s="6"/>
    </row>
    <row r="886" ht="25" customHeight="1" spans="1:17">
      <c r="A886" s="6">
        <v>883</v>
      </c>
      <c r="B886" s="7" t="s">
        <v>2331</v>
      </c>
      <c r="C886" s="8" t="s">
        <v>21</v>
      </c>
      <c r="D886" s="4" t="s">
        <v>72</v>
      </c>
      <c r="E886" s="4" t="s">
        <v>1096</v>
      </c>
      <c r="F886" s="10">
        <v>13226662076</v>
      </c>
      <c r="G886" s="4" t="s">
        <v>167</v>
      </c>
      <c r="H886" s="4">
        <v>10</v>
      </c>
      <c r="I886" s="6" t="s">
        <v>26</v>
      </c>
      <c r="J886" s="6" t="s">
        <v>26</v>
      </c>
      <c r="K886" s="6" t="s">
        <v>26</v>
      </c>
      <c r="L886" s="6" t="s">
        <v>26</v>
      </c>
      <c r="M886" s="4" t="s">
        <v>49</v>
      </c>
      <c r="N886" s="9" t="s">
        <v>2332</v>
      </c>
      <c r="O886" s="6" t="s">
        <v>26</v>
      </c>
      <c r="P886" s="4" t="s">
        <v>396</v>
      </c>
      <c r="Q886" s="6"/>
    </row>
    <row r="887" ht="25" customHeight="1" spans="1:17">
      <c r="A887" s="6">
        <v>884</v>
      </c>
      <c r="B887" s="7" t="s">
        <v>2331</v>
      </c>
      <c r="C887" s="8" t="s">
        <v>21</v>
      </c>
      <c r="D887" s="4" t="s">
        <v>72</v>
      </c>
      <c r="E887" s="4" t="s">
        <v>1096</v>
      </c>
      <c r="F887" s="10">
        <v>13226662076</v>
      </c>
      <c r="G887" s="4" t="s">
        <v>2336</v>
      </c>
      <c r="H887" s="4">
        <v>10</v>
      </c>
      <c r="I887" s="6" t="s">
        <v>26</v>
      </c>
      <c r="J887" s="6" t="s">
        <v>26</v>
      </c>
      <c r="K887" s="6" t="s">
        <v>26</v>
      </c>
      <c r="L887" s="6" t="s">
        <v>26</v>
      </c>
      <c r="M887" s="4" t="s">
        <v>49</v>
      </c>
      <c r="N887" s="9" t="s">
        <v>2332</v>
      </c>
      <c r="O887" s="6" t="s">
        <v>26</v>
      </c>
      <c r="P887" s="4" t="s">
        <v>224</v>
      </c>
      <c r="Q887" s="6"/>
    </row>
    <row r="888" ht="25" customHeight="1" spans="1:17">
      <c r="A888" s="6">
        <v>885</v>
      </c>
      <c r="B888" s="7" t="s">
        <v>2337</v>
      </c>
      <c r="C888" s="8" t="s">
        <v>21</v>
      </c>
      <c r="D888" s="4" t="s">
        <v>22</v>
      </c>
      <c r="E888" s="4" t="s">
        <v>2338</v>
      </c>
      <c r="F888" s="10">
        <v>18689398893</v>
      </c>
      <c r="G888" s="4" t="s">
        <v>2339</v>
      </c>
      <c r="H888" s="4">
        <v>1</v>
      </c>
      <c r="I888" s="6" t="s">
        <v>26</v>
      </c>
      <c r="J888" s="6" t="s">
        <v>26</v>
      </c>
      <c r="K888" s="6" t="s">
        <v>26</v>
      </c>
      <c r="L888" s="6" t="s">
        <v>26</v>
      </c>
      <c r="M888" s="4" t="s">
        <v>39</v>
      </c>
      <c r="N888" s="9" t="s">
        <v>2340</v>
      </c>
      <c r="O888" s="6" t="s">
        <v>26</v>
      </c>
      <c r="P888" s="4" t="s">
        <v>2213</v>
      </c>
      <c r="Q888" s="6"/>
    </row>
    <row r="889" ht="25" customHeight="1" spans="1:17">
      <c r="A889" s="6">
        <v>886</v>
      </c>
      <c r="B889" s="7" t="s">
        <v>2337</v>
      </c>
      <c r="C889" s="8" t="s">
        <v>21</v>
      </c>
      <c r="D889" s="4" t="s">
        <v>22</v>
      </c>
      <c r="E889" s="4" t="s">
        <v>2338</v>
      </c>
      <c r="F889" s="10">
        <v>18689398893</v>
      </c>
      <c r="G889" s="4" t="s">
        <v>2341</v>
      </c>
      <c r="H889" s="4">
        <v>1</v>
      </c>
      <c r="I889" s="6" t="s">
        <v>26</v>
      </c>
      <c r="J889" s="6" t="s">
        <v>26</v>
      </c>
      <c r="K889" s="6" t="s">
        <v>26</v>
      </c>
      <c r="L889" s="6" t="s">
        <v>26</v>
      </c>
      <c r="M889" s="4" t="s">
        <v>49</v>
      </c>
      <c r="N889" s="9" t="s">
        <v>2342</v>
      </c>
      <c r="O889" s="6" t="s">
        <v>26</v>
      </c>
      <c r="P889" s="4" t="s">
        <v>139</v>
      </c>
      <c r="Q889" s="6"/>
    </row>
    <row r="890" ht="25" customHeight="1" spans="1:17">
      <c r="A890" s="6">
        <v>887</v>
      </c>
      <c r="B890" s="7" t="s">
        <v>2337</v>
      </c>
      <c r="C890" s="8" t="s">
        <v>21</v>
      </c>
      <c r="D890" s="4" t="s">
        <v>22</v>
      </c>
      <c r="E890" s="4" t="s">
        <v>2338</v>
      </c>
      <c r="F890" s="10">
        <v>18689398893</v>
      </c>
      <c r="G890" s="4" t="s">
        <v>2343</v>
      </c>
      <c r="H890" s="4">
        <v>1</v>
      </c>
      <c r="I890" s="6" t="s">
        <v>26</v>
      </c>
      <c r="J890" s="6" t="s">
        <v>26</v>
      </c>
      <c r="K890" s="6" t="s">
        <v>26</v>
      </c>
      <c r="L890" s="6" t="s">
        <v>26</v>
      </c>
      <c r="M890" s="4" t="s">
        <v>39</v>
      </c>
      <c r="N890" s="9" t="s">
        <v>2344</v>
      </c>
      <c r="O890" s="6" t="s">
        <v>26</v>
      </c>
      <c r="P890" s="4" t="s">
        <v>142</v>
      </c>
      <c r="Q890" s="6"/>
    </row>
    <row r="891" ht="25" customHeight="1" spans="1:17">
      <c r="A891" s="6">
        <v>888</v>
      </c>
      <c r="B891" s="7" t="s">
        <v>2337</v>
      </c>
      <c r="C891" s="8" t="s">
        <v>21</v>
      </c>
      <c r="D891" s="4" t="s">
        <v>22</v>
      </c>
      <c r="E891" s="4" t="s">
        <v>2338</v>
      </c>
      <c r="F891" s="10">
        <v>18689398893</v>
      </c>
      <c r="G891" s="4" t="s">
        <v>2236</v>
      </c>
      <c r="H891" s="4">
        <v>1</v>
      </c>
      <c r="I891" s="6" t="s">
        <v>26</v>
      </c>
      <c r="J891" s="6" t="s">
        <v>26</v>
      </c>
      <c r="K891" s="6" t="s">
        <v>26</v>
      </c>
      <c r="L891" s="6" t="s">
        <v>26</v>
      </c>
      <c r="M891" s="4" t="s">
        <v>39</v>
      </c>
      <c r="N891" s="9" t="s">
        <v>2345</v>
      </c>
      <c r="O891" s="6" t="s">
        <v>26</v>
      </c>
      <c r="P891" s="4" t="s">
        <v>2213</v>
      </c>
      <c r="Q891" s="6"/>
    </row>
    <row r="892" ht="25" customHeight="1" spans="1:17">
      <c r="A892" s="6">
        <v>889</v>
      </c>
      <c r="B892" s="7" t="s">
        <v>2346</v>
      </c>
      <c r="C892" s="8" t="s">
        <v>21</v>
      </c>
      <c r="D892" s="4" t="s">
        <v>1007</v>
      </c>
      <c r="E892" s="4" t="s">
        <v>2347</v>
      </c>
      <c r="F892" s="10">
        <v>13837215932</v>
      </c>
      <c r="G892" s="4" t="s">
        <v>2348</v>
      </c>
      <c r="H892" s="4">
        <v>15</v>
      </c>
      <c r="I892" s="6" t="s">
        <v>26</v>
      </c>
      <c r="J892" s="6" t="s">
        <v>26</v>
      </c>
      <c r="K892" s="6" t="s">
        <v>26</v>
      </c>
      <c r="L892" s="6" t="s">
        <v>26</v>
      </c>
      <c r="M892" s="4" t="s">
        <v>39</v>
      </c>
      <c r="N892" s="9" t="s">
        <v>2349</v>
      </c>
      <c r="O892" s="6" t="s">
        <v>26</v>
      </c>
      <c r="P892" s="4" t="s">
        <v>84</v>
      </c>
      <c r="Q892" s="6"/>
    </row>
    <row r="893" ht="25" customHeight="1" spans="1:17">
      <c r="A893" s="6">
        <v>890</v>
      </c>
      <c r="B893" s="7" t="s">
        <v>2350</v>
      </c>
      <c r="C893" s="8" t="s">
        <v>21</v>
      </c>
      <c r="D893" s="4" t="s">
        <v>79</v>
      </c>
      <c r="E893" s="4" t="s">
        <v>2351</v>
      </c>
      <c r="F893" s="4" t="s">
        <v>2352</v>
      </c>
      <c r="G893" s="4" t="s">
        <v>2353</v>
      </c>
      <c r="H893" s="4">
        <v>10</v>
      </c>
      <c r="I893" s="6" t="s">
        <v>26</v>
      </c>
      <c r="J893" s="6" t="s">
        <v>26</v>
      </c>
      <c r="K893" s="6" t="s">
        <v>26</v>
      </c>
      <c r="L893" s="6" t="s">
        <v>26</v>
      </c>
      <c r="M893" s="4" t="s">
        <v>27</v>
      </c>
      <c r="N893" s="9" t="s">
        <v>2354</v>
      </c>
      <c r="O893" s="6" t="s">
        <v>26</v>
      </c>
      <c r="P893" s="4" t="s">
        <v>65</v>
      </c>
      <c r="Q893" s="6"/>
    </row>
    <row r="894" ht="25" customHeight="1" spans="1:17">
      <c r="A894" s="6">
        <v>891</v>
      </c>
      <c r="B894" s="7" t="s">
        <v>2350</v>
      </c>
      <c r="C894" s="8" t="s">
        <v>21</v>
      </c>
      <c r="D894" s="4" t="s">
        <v>79</v>
      </c>
      <c r="E894" s="4" t="s">
        <v>2351</v>
      </c>
      <c r="F894" s="4" t="s">
        <v>2352</v>
      </c>
      <c r="G894" s="4" t="s">
        <v>2355</v>
      </c>
      <c r="H894" s="4">
        <v>10</v>
      </c>
      <c r="I894" s="6" t="s">
        <v>26</v>
      </c>
      <c r="J894" s="6" t="s">
        <v>26</v>
      </c>
      <c r="K894" s="6" t="s">
        <v>26</v>
      </c>
      <c r="L894" s="6" t="s">
        <v>26</v>
      </c>
      <c r="M894" s="4" t="s">
        <v>375</v>
      </c>
      <c r="N894" s="9" t="s">
        <v>2356</v>
      </c>
      <c r="O894" s="6" t="s">
        <v>26</v>
      </c>
      <c r="P894" s="4" t="s">
        <v>730</v>
      </c>
      <c r="Q894" s="6"/>
    </row>
    <row r="895" ht="25" customHeight="1" spans="1:17">
      <c r="A895" s="6">
        <v>892</v>
      </c>
      <c r="B895" s="7" t="s">
        <v>2357</v>
      </c>
      <c r="C895" s="8" t="s">
        <v>21</v>
      </c>
      <c r="D895" s="4" t="s">
        <v>22</v>
      </c>
      <c r="E895" s="4" t="s">
        <v>467</v>
      </c>
      <c r="F895" s="10">
        <v>15521520184</v>
      </c>
      <c r="G895" s="4" t="s">
        <v>482</v>
      </c>
      <c r="H895" s="4">
        <v>1</v>
      </c>
      <c r="I895" s="6" t="s">
        <v>26</v>
      </c>
      <c r="J895" s="6" t="s">
        <v>26</v>
      </c>
      <c r="K895" s="6" t="s">
        <v>26</v>
      </c>
      <c r="L895" s="6" t="s">
        <v>26</v>
      </c>
      <c r="M895" s="4" t="s">
        <v>275</v>
      </c>
      <c r="N895" s="9" t="s">
        <v>2358</v>
      </c>
      <c r="O895" s="6" t="s">
        <v>26</v>
      </c>
      <c r="P895" s="4" t="s">
        <v>98</v>
      </c>
      <c r="Q895" s="6"/>
    </row>
    <row r="896" ht="25" customHeight="1" spans="1:17">
      <c r="A896" s="6">
        <v>893</v>
      </c>
      <c r="B896" s="7" t="s">
        <v>2357</v>
      </c>
      <c r="C896" s="8" t="s">
        <v>21</v>
      </c>
      <c r="D896" s="4" t="s">
        <v>22</v>
      </c>
      <c r="E896" s="4" t="s">
        <v>467</v>
      </c>
      <c r="F896" s="10">
        <v>15521520184</v>
      </c>
      <c r="G896" s="4" t="s">
        <v>167</v>
      </c>
      <c r="H896" s="4">
        <v>20</v>
      </c>
      <c r="I896" s="6" t="s">
        <v>26</v>
      </c>
      <c r="J896" s="6" t="s">
        <v>26</v>
      </c>
      <c r="K896" s="6" t="s">
        <v>26</v>
      </c>
      <c r="L896" s="6" t="s">
        <v>26</v>
      </c>
      <c r="M896" s="4" t="s">
        <v>49</v>
      </c>
      <c r="N896" s="9" t="s">
        <v>2359</v>
      </c>
      <c r="O896" s="6" t="s">
        <v>26</v>
      </c>
      <c r="P896" s="4" t="s">
        <v>98</v>
      </c>
      <c r="Q896" s="6"/>
    </row>
    <row r="897" ht="25" customHeight="1" spans="1:17">
      <c r="A897" s="6">
        <v>894</v>
      </c>
      <c r="B897" s="7" t="s">
        <v>2357</v>
      </c>
      <c r="C897" s="8" t="s">
        <v>21</v>
      </c>
      <c r="D897" s="4" t="s">
        <v>22</v>
      </c>
      <c r="E897" s="4" t="s">
        <v>467</v>
      </c>
      <c r="F897" s="10">
        <v>15521520184</v>
      </c>
      <c r="G897" s="4" t="s">
        <v>1539</v>
      </c>
      <c r="H897" s="4">
        <v>1</v>
      </c>
      <c r="I897" s="6" t="s">
        <v>26</v>
      </c>
      <c r="J897" s="6" t="s">
        <v>26</v>
      </c>
      <c r="K897" s="6" t="s">
        <v>26</v>
      </c>
      <c r="L897" s="6" t="s">
        <v>26</v>
      </c>
      <c r="M897" s="4" t="s">
        <v>39</v>
      </c>
      <c r="N897" s="9" t="s">
        <v>2360</v>
      </c>
      <c r="O897" s="6" t="s">
        <v>26</v>
      </c>
      <c r="P897" s="4" t="s">
        <v>98</v>
      </c>
      <c r="Q897" s="6"/>
    </row>
    <row r="898" ht="25" customHeight="1" spans="1:17">
      <c r="A898" s="6">
        <v>895</v>
      </c>
      <c r="B898" s="7" t="s">
        <v>2357</v>
      </c>
      <c r="C898" s="8" t="s">
        <v>21</v>
      </c>
      <c r="D898" s="4" t="s">
        <v>22</v>
      </c>
      <c r="E898" s="4" t="s">
        <v>467</v>
      </c>
      <c r="F898" s="10">
        <v>15521520184</v>
      </c>
      <c r="G898" s="4" t="s">
        <v>571</v>
      </c>
      <c r="H898" s="4">
        <v>2</v>
      </c>
      <c r="I898" s="6" t="s">
        <v>26</v>
      </c>
      <c r="J898" s="6" t="s">
        <v>26</v>
      </c>
      <c r="K898" s="6" t="s">
        <v>26</v>
      </c>
      <c r="L898" s="6" t="s">
        <v>26</v>
      </c>
      <c r="M898" s="4" t="s">
        <v>49</v>
      </c>
      <c r="N898" s="9" t="s">
        <v>2361</v>
      </c>
      <c r="O898" s="6" t="s">
        <v>26</v>
      </c>
      <c r="P898" s="4" t="s">
        <v>98</v>
      </c>
      <c r="Q898" s="6"/>
    </row>
    <row r="899" ht="25" customHeight="1" spans="1:17">
      <c r="A899" s="6">
        <v>896</v>
      </c>
      <c r="B899" s="7" t="s">
        <v>2362</v>
      </c>
      <c r="C899" s="8" t="s">
        <v>21</v>
      </c>
      <c r="D899" s="4" t="s">
        <v>55</v>
      </c>
      <c r="E899" s="4" t="s">
        <v>194</v>
      </c>
      <c r="F899" s="10">
        <v>18924503969</v>
      </c>
      <c r="G899" s="4" t="s">
        <v>48</v>
      </c>
      <c r="H899" s="4">
        <v>5</v>
      </c>
      <c r="I899" s="6" t="s">
        <v>26</v>
      </c>
      <c r="J899" s="6" t="s">
        <v>26</v>
      </c>
      <c r="K899" s="6" t="s">
        <v>26</v>
      </c>
      <c r="L899" s="6" t="s">
        <v>26</v>
      </c>
      <c r="M899" s="4" t="s">
        <v>39</v>
      </c>
      <c r="N899" s="9" t="s">
        <v>2363</v>
      </c>
      <c r="O899" s="6" t="s">
        <v>26</v>
      </c>
      <c r="P899" s="4" t="s">
        <v>2364</v>
      </c>
      <c r="Q899" s="6"/>
    </row>
    <row r="900" ht="25" customHeight="1" spans="1:17">
      <c r="A900" s="6">
        <v>897</v>
      </c>
      <c r="B900" s="7" t="s">
        <v>2362</v>
      </c>
      <c r="C900" s="8" t="s">
        <v>21</v>
      </c>
      <c r="D900" s="4" t="s">
        <v>55</v>
      </c>
      <c r="E900" s="4" t="s">
        <v>194</v>
      </c>
      <c r="F900" s="10">
        <v>18924503969</v>
      </c>
      <c r="G900" s="4" t="s">
        <v>2365</v>
      </c>
      <c r="H900" s="4">
        <v>10</v>
      </c>
      <c r="I900" s="6" t="s">
        <v>26</v>
      </c>
      <c r="J900" s="6" t="s">
        <v>26</v>
      </c>
      <c r="K900" s="6" t="s">
        <v>26</v>
      </c>
      <c r="L900" s="6" t="s">
        <v>26</v>
      </c>
      <c r="M900" s="4" t="s">
        <v>49</v>
      </c>
      <c r="N900" s="9" t="s">
        <v>2366</v>
      </c>
      <c r="O900" s="6" t="s">
        <v>26</v>
      </c>
      <c r="P900" s="4" t="s">
        <v>208</v>
      </c>
      <c r="Q900" s="6"/>
    </row>
    <row r="901" ht="25" customHeight="1" spans="1:17">
      <c r="A901" s="6">
        <v>898</v>
      </c>
      <c r="B901" s="7" t="s">
        <v>2362</v>
      </c>
      <c r="C901" s="8" t="s">
        <v>21</v>
      </c>
      <c r="D901" s="4" t="s">
        <v>55</v>
      </c>
      <c r="E901" s="4" t="s">
        <v>194</v>
      </c>
      <c r="F901" s="10">
        <v>18924503969</v>
      </c>
      <c r="G901" s="4" t="s">
        <v>2367</v>
      </c>
      <c r="H901" s="4">
        <v>5</v>
      </c>
      <c r="I901" s="6" t="s">
        <v>26</v>
      </c>
      <c r="J901" s="6" t="s">
        <v>26</v>
      </c>
      <c r="K901" s="6" t="s">
        <v>26</v>
      </c>
      <c r="L901" s="6" t="s">
        <v>26</v>
      </c>
      <c r="M901" s="4" t="s">
        <v>27</v>
      </c>
      <c r="N901" s="9" t="s">
        <v>2368</v>
      </c>
      <c r="O901" s="6" t="s">
        <v>26</v>
      </c>
      <c r="P901" s="4" t="s">
        <v>2369</v>
      </c>
      <c r="Q901" s="6"/>
    </row>
    <row r="902" ht="25" customHeight="1" spans="1:17">
      <c r="A902" s="6">
        <v>899</v>
      </c>
      <c r="B902" s="7" t="s">
        <v>2362</v>
      </c>
      <c r="C902" s="8" t="s">
        <v>21</v>
      </c>
      <c r="D902" s="4" t="s">
        <v>55</v>
      </c>
      <c r="E902" s="4" t="s">
        <v>194</v>
      </c>
      <c r="F902" s="10">
        <v>18924503969</v>
      </c>
      <c r="G902" s="4" t="s">
        <v>2370</v>
      </c>
      <c r="H902" s="4">
        <v>5</v>
      </c>
      <c r="I902" s="6" t="s">
        <v>26</v>
      </c>
      <c r="J902" s="6" t="s">
        <v>26</v>
      </c>
      <c r="K902" s="6" t="s">
        <v>26</v>
      </c>
      <c r="L902" s="6" t="s">
        <v>26</v>
      </c>
      <c r="M902" s="4" t="s">
        <v>27</v>
      </c>
      <c r="N902" s="9" t="s">
        <v>2371</v>
      </c>
      <c r="O902" s="6" t="s">
        <v>26</v>
      </c>
      <c r="P902" s="4" t="s">
        <v>191</v>
      </c>
      <c r="Q902" s="6"/>
    </row>
    <row r="903" ht="25" customHeight="1" spans="1:17">
      <c r="A903" s="6">
        <v>900</v>
      </c>
      <c r="B903" s="7" t="s">
        <v>2362</v>
      </c>
      <c r="C903" s="8" t="s">
        <v>21</v>
      </c>
      <c r="D903" s="4" t="s">
        <v>55</v>
      </c>
      <c r="E903" s="4" t="s">
        <v>194</v>
      </c>
      <c r="F903" s="10">
        <v>18924503969</v>
      </c>
      <c r="G903" s="4" t="s">
        <v>2372</v>
      </c>
      <c r="H903" s="4">
        <v>5</v>
      </c>
      <c r="I903" s="6" t="s">
        <v>26</v>
      </c>
      <c r="J903" s="6" t="s">
        <v>26</v>
      </c>
      <c r="K903" s="6" t="s">
        <v>26</v>
      </c>
      <c r="L903" s="6" t="s">
        <v>26</v>
      </c>
      <c r="M903" s="4" t="s">
        <v>39</v>
      </c>
      <c r="N903" s="9" t="s">
        <v>2373</v>
      </c>
      <c r="O903" s="6" t="s">
        <v>26</v>
      </c>
      <c r="P903" s="4" t="s">
        <v>29</v>
      </c>
      <c r="Q903" s="6"/>
    </row>
    <row r="904" ht="25" customHeight="1" spans="1:17">
      <c r="A904" s="6">
        <v>901</v>
      </c>
      <c r="B904" s="7" t="s">
        <v>2374</v>
      </c>
      <c r="C904" s="8" t="s">
        <v>21</v>
      </c>
      <c r="D904" s="4" t="s">
        <v>22</v>
      </c>
      <c r="E904" s="4" t="s">
        <v>799</v>
      </c>
      <c r="F904" s="10">
        <v>18938738286</v>
      </c>
      <c r="G904" s="4" t="s">
        <v>2375</v>
      </c>
      <c r="H904" s="4">
        <v>1</v>
      </c>
      <c r="I904" s="6" t="s">
        <v>26</v>
      </c>
      <c r="J904" s="6" t="s">
        <v>26</v>
      </c>
      <c r="K904" s="6" t="s">
        <v>26</v>
      </c>
      <c r="L904" s="6" t="s">
        <v>26</v>
      </c>
      <c r="M904" s="4" t="s">
        <v>49</v>
      </c>
      <c r="N904" s="9" t="s">
        <v>2376</v>
      </c>
      <c r="O904" s="6" t="s">
        <v>26</v>
      </c>
      <c r="P904" s="4" t="s">
        <v>1649</v>
      </c>
      <c r="Q904" s="6"/>
    </row>
    <row r="905" ht="25" customHeight="1" spans="1:17">
      <c r="A905" s="6">
        <v>902</v>
      </c>
      <c r="B905" s="7" t="s">
        <v>2374</v>
      </c>
      <c r="C905" s="8" t="s">
        <v>21</v>
      </c>
      <c r="D905" s="4" t="s">
        <v>22</v>
      </c>
      <c r="E905" s="4" t="s">
        <v>799</v>
      </c>
      <c r="F905" s="10">
        <v>18938738286</v>
      </c>
      <c r="G905" s="4" t="s">
        <v>2377</v>
      </c>
      <c r="H905" s="4">
        <v>1</v>
      </c>
      <c r="I905" s="6" t="s">
        <v>26</v>
      </c>
      <c r="J905" s="6" t="s">
        <v>26</v>
      </c>
      <c r="K905" s="6" t="s">
        <v>26</v>
      </c>
      <c r="L905" s="6" t="s">
        <v>26</v>
      </c>
      <c r="M905" s="4" t="s">
        <v>49</v>
      </c>
      <c r="N905" s="9" t="s">
        <v>2378</v>
      </c>
      <c r="O905" s="6" t="s">
        <v>26</v>
      </c>
      <c r="P905" s="4" t="s">
        <v>396</v>
      </c>
      <c r="Q905" s="6"/>
    </row>
    <row r="906" ht="25" customHeight="1" spans="1:17">
      <c r="A906" s="6">
        <v>903</v>
      </c>
      <c r="B906" s="7" t="s">
        <v>2374</v>
      </c>
      <c r="C906" s="8" t="s">
        <v>21</v>
      </c>
      <c r="D906" s="4" t="s">
        <v>22</v>
      </c>
      <c r="E906" s="4" t="s">
        <v>799</v>
      </c>
      <c r="F906" s="10">
        <v>18938738286</v>
      </c>
      <c r="G906" s="4" t="s">
        <v>2155</v>
      </c>
      <c r="H906" s="4">
        <v>1</v>
      </c>
      <c r="I906" s="6" t="s">
        <v>26</v>
      </c>
      <c r="J906" s="6" t="s">
        <v>26</v>
      </c>
      <c r="K906" s="6" t="s">
        <v>26</v>
      </c>
      <c r="L906" s="6" t="s">
        <v>26</v>
      </c>
      <c r="M906" s="4" t="s">
        <v>49</v>
      </c>
      <c r="N906" s="9" t="s">
        <v>2379</v>
      </c>
      <c r="O906" s="6" t="s">
        <v>26</v>
      </c>
      <c r="P906" s="4" t="s">
        <v>1649</v>
      </c>
      <c r="Q906" s="6"/>
    </row>
    <row r="907" ht="25" customHeight="1" spans="1:17">
      <c r="A907" s="6">
        <v>904</v>
      </c>
      <c r="B907" s="7" t="s">
        <v>2374</v>
      </c>
      <c r="C907" s="8" t="s">
        <v>21</v>
      </c>
      <c r="D907" s="4" t="s">
        <v>22</v>
      </c>
      <c r="E907" s="4" t="s">
        <v>799</v>
      </c>
      <c r="F907" s="10">
        <v>18938738286</v>
      </c>
      <c r="G907" s="4" t="s">
        <v>2380</v>
      </c>
      <c r="H907" s="4">
        <v>1</v>
      </c>
      <c r="I907" s="6" t="s">
        <v>26</v>
      </c>
      <c r="J907" s="6" t="s">
        <v>26</v>
      </c>
      <c r="K907" s="6" t="s">
        <v>26</v>
      </c>
      <c r="L907" s="6" t="s">
        <v>26</v>
      </c>
      <c r="M907" s="4" t="s">
        <v>49</v>
      </c>
      <c r="N907" s="9" t="s">
        <v>2381</v>
      </c>
      <c r="O907" s="6" t="s">
        <v>26</v>
      </c>
      <c r="P907" s="4" t="s">
        <v>1649</v>
      </c>
      <c r="Q907" s="6"/>
    </row>
    <row r="908" ht="25" customHeight="1" spans="1:17">
      <c r="A908" s="6">
        <v>905</v>
      </c>
      <c r="B908" s="7" t="s">
        <v>2374</v>
      </c>
      <c r="C908" s="8" t="s">
        <v>21</v>
      </c>
      <c r="D908" s="4" t="s">
        <v>22</v>
      </c>
      <c r="E908" s="4" t="s">
        <v>799</v>
      </c>
      <c r="F908" s="10">
        <v>18938738286</v>
      </c>
      <c r="G908" s="4" t="s">
        <v>2382</v>
      </c>
      <c r="H908" s="4">
        <v>1</v>
      </c>
      <c r="I908" s="6" t="s">
        <v>26</v>
      </c>
      <c r="J908" s="6" t="s">
        <v>26</v>
      </c>
      <c r="K908" s="6" t="s">
        <v>26</v>
      </c>
      <c r="L908" s="6" t="s">
        <v>26</v>
      </c>
      <c r="M908" s="4" t="s">
        <v>49</v>
      </c>
      <c r="N908" s="9" t="s">
        <v>2383</v>
      </c>
      <c r="O908" s="6" t="s">
        <v>26</v>
      </c>
      <c r="P908" s="4" t="s">
        <v>1649</v>
      </c>
      <c r="Q908" s="6"/>
    </row>
    <row r="909" ht="25" customHeight="1" spans="1:17">
      <c r="A909" s="6">
        <v>906</v>
      </c>
      <c r="B909" s="7" t="s">
        <v>2374</v>
      </c>
      <c r="C909" s="8" t="s">
        <v>21</v>
      </c>
      <c r="D909" s="4" t="s">
        <v>22</v>
      </c>
      <c r="E909" s="4" t="s">
        <v>799</v>
      </c>
      <c r="F909" s="10">
        <v>18938738286</v>
      </c>
      <c r="G909" s="4" t="s">
        <v>2384</v>
      </c>
      <c r="H909" s="4">
        <v>1</v>
      </c>
      <c r="I909" s="6" t="s">
        <v>26</v>
      </c>
      <c r="J909" s="6" t="s">
        <v>26</v>
      </c>
      <c r="K909" s="6" t="s">
        <v>26</v>
      </c>
      <c r="L909" s="6" t="s">
        <v>26</v>
      </c>
      <c r="M909" s="4" t="s">
        <v>49</v>
      </c>
      <c r="N909" s="9" t="s">
        <v>2385</v>
      </c>
      <c r="O909" s="6" t="s">
        <v>26</v>
      </c>
      <c r="P909" s="4" t="s">
        <v>1866</v>
      </c>
      <c r="Q909" s="6"/>
    </row>
    <row r="910" ht="25" customHeight="1" spans="1:17">
      <c r="A910" s="6">
        <v>907</v>
      </c>
      <c r="B910" s="7" t="s">
        <v>2374</v>
      </c>
      <c r="C910" s="8" t="s">
        <v>21</v>
      </c>
      <c r="D910" s="4" t="s">
        <v>22</v>
      </c>
      <c r="E910" s="4" t="s">
        <v>799</v>
      </c>
      <c r="F910" s="10">
        <v>18938738286</v>
      </c>
      <c r="G910" s="4" t="s">
        <v>2386</v>
      </c>
      <c r="H910" s="4">
        <v>1</v>
      </c>
      <c r="I910" s="6" t="s">
        <v>26</v>
      </c>
      <c r="J910" s="6" t="s">
        <v>26</v>
      </c>
      <c r="K910" s="6" t="s">
        <v>26</v>
      </c>
      <c r="L910" s="6" t="s">
        <v>26</v>
      </c>
      <c r="M910" s="4" t="s">
        <v>49</v>
      </c>
      <c r="N910" s="9" t="s">
        <v>2387</v>
      </c>
      <c r="O910" s="6" t="s">
        <v>26</v>
      </c>
      <c r="P910" s="4" t="s">
        <v>41</v>
      </c>
      <c r="Q910" s="6"/>
    </row>
    <row r="911" ht="25" customHeight="1" spans="1:17">
      <c r="A911" s="6">
        <v>908</v>
      </c>
      <c r="B911" s="7" t="s">
        <v>2374</v>
      </c>
      <c r="C911" s="8" t="s">
        <v>21</v>
      </c>
      <c r="D911" s="4" t="s">
        <v>22</v>
      </c>
      <c r="E911" s="4" t="s">
        <v>799</v>
      </c>
      <c r="F911" s="10">
        <v>18938738286</v>
      </c>
      <c r="G911" s="4" t="s">
        <v>2388</v>
      </c>
      <c r="H911" s="4">
        <v>7</v>
      </c>
      <c r="I911" s="6" t="s">
        <v>26</v>
      </c>
      <c r="J911" s="6" t="s">
        <v>26</v>
      </c>
      <c r="K911" s="6" t="s">
        <v>26</v>
      </c>
      <c r="L911" s="6" t="s">
        <v>26</v>
      </c>
      <c r="M911" s="4" t="s">
        <v>49</v>
      </c>
      <c r="N911" s="9" t="s">
        <v>2389</v>
      </c>
      <c r="O911" s="6" t="s">
        <v>26</v>
      </c>
      <c r="P911" s="4" t="s">
        <v>1866</v>
      </c>
      <c r="Q911" s="6"/>
    </row>
    <row r="912" ht="25" customHeight="1" spans="1:17">
      <c r="A912" s="6">
        <v>909</v>
      </c>
      <c r="B912" s="7" t="s">
        <v>2374</v>
      </c>
      <c r="C912" s="8" t="s">
        <v>21</v>
      </c>
      <c r="D912" s="4" t="s">
        <v>22</v>
      </c>
      <c r="E912" s="4" t="s">
        <v>799</v>
      </c>
      <c r="F912" s="10">
        <v>18938738286</v>
      </c>
      <c r="G912" s="4" t="s">
        <v>2390</v>
      </c>
      <c r="H912" s="4">
        <v>7</v>
      </c>
      <c r="I912" s="6" t="s">
        <v>26</v>
      </c>
      <c r="J912" s="6" t="s">
        <v>26</v>
      </c>
      <c r="K912" s="6" t="s">
        <v>26</v>
      </c>
      <c r="L912" s="6" t="s">
        <v>26</v>
      </c>
      <c r="M912" s="4" t="s">
        <v>49</v>
      </c>
      <c r="N912" s="9" t="s">
        <v>2391</v>
      </c>
      <c r="O912" s="6" t="s">
        <v>26</v>
      </c>
      <c r="P912" s="4" t="s">
        <v>1866</v>
      </c>
      <c r="Q912" s="6"/>
    </row>
    <row r="913" ht="25" customHeight="1" spans="1:17">
      <c r="A913" s="6">
        <v>910</v>
      </c>
      <c r="B913" s="7" t="s">
        <v>2374</v>
      </c>
      <c r="C913" s="8" t="s">
        <v>21</v>
      </c>
      <c r="D913" s="4" t="s">
        <v>22</v>
      </c>
      <c r="E913" s="4" t="s">
        <v>799</v>
      </c>
      <c r="F913" s="10">
        <v>18938738286</v>
      </c>
      <c r="G913" s="4" t="s">
        <v>2392</v>
      </c>
      <c r="H913" s="4">
        <v>1</v>
      </c>
      <c r="I913" s="6" t="s">
        <v>26</v>
      </c>
      <c r="J913" s="6" t="s">
        <v>26</v>
      </c>
      <c r="K913" s="6" t="s">
        <v>26</v>
      </c>
      <c r="L913" s="6" t="s">
        <v>26</v>
      </c>
      <c r="M913" s="4" t="s">
        <v>49</v>
      </c>
      <c r="N913" s="9" t="s">
        <v>2393</v>
      </c>
      <c r="O913" s="6" t="s">
        <v>26</v>
      </c>
      <c r="P913" s="4" t="s">
        <v>1649</v>
      </c>
      <c r="Q913" s="6"/>
    </row>
    <row r="914" ht="25" customHeight="1" spans="1:17">
      <c r="A914" s="6">
        <v>911</v>
      </c>
      <c r="B914" s="7" t="s">
        <v>2374</v>
      </c>
      <c r="C914" s="8" t="s">
        <v>21</v>
      </c>
      <c r="D914" s="4" t="s">
        <v>22</v>
      </c>
      <c r="E914" s="4" t="s">
        <v>799</v>
      </c>
      <c r="F914" s="10">
        <v>18938738286</v>
      </c>
      <c r="G914" s="4" t="s">
        <v>2394</v>
      </c>
      <c r="H914" s="4">
        <v>2</v>
      </c>
      <c r="I914" s="6" t="s">
        <v>26</v>
      </c>
      <c r="J914" s="6" t="s">
        <v>26</v>
      </c>
      <c r="K914" s="6" t="s">
        <v>26</v>
      </c>
      <c r="L914" s="6" t="s">
        <v>26</v>
      </c>
      <c r="M914" s="4" t="s">
        <v>49</v>
      </c>
      <c r="N914" s="9" t="s">
        <v>2395</v>
      </c>
      <c r="O914" s="6" t="s">
        <v>26</v>
      </c>
      <c r="P914" s="4" t="s">
        <v>459</v>
      </c>
      <c r="Q914" s="6"/>
    </row>
    <row r="915" ht="25" customHeight="1" spans="1:17">
      <c r="A915" s="6">
        <v>912</v>
      </c>
      <c r="B915" s="7" t="s">
        <v>2374</v>
      </c>
      <c r="C915" s="8" t="s">
        <v>21</v>
      </c>
      <c r="D915" s="4" t="s">
        <v>22</v>
      </c>
      <c r="E915" s="4" t="s">
        <v>799</v>
      </c>
      <c r="F915" s="10">
        <v>18938738286</v>
      </c>
      <c r="G915" s="4" t="s">
        <v>2396</v>
      </c>
      <c r="H915" s="4">
        <v>6</v>
      </c>
      <c r="I915" s="6" t="s">
        <v>26</v>
      </c>
      <c r="J915" s="6" t="s">
        <v>26</v>
      </c>
      <c r="K915" s="6" t="s">
        <v>26</v>
      </c>
      <c r="L915" s="6" t="s">
        <v>26</v>
      </c>
      <c r="M915" s="4" t="s">
        <v>49</v>
      </c>
      <c r="N915" s="9" t="s">
        <v>2397</v>
      </c>
      <c r="O915" s="6" t="s">
        <v>26</v>
      </c>
      <c r="P915" s="4" t="s">
        <v>41</v>
      </c>
      <c r="Q915" s="6"/>
    </row>
    <row r="916" ht="25" customHeight="1" spans="1:17">
      <c r="A916" s="6">
        <v>913</v>
      </c>
      <c r="B916" s="7" t="s">
        <v>2398</v>
      </c>
      <c r="C916" s="8" t="s">
        <v>21</v>
      </c>
      <c r="D916" s="4" t="s">
        <v>55</v>
      </c>
      <c r="E916" s="4" t="s">
        <v>1492</v>
      </c>
      <c r="F916" s="10">
        <v>18923304367</v>
      </c>
      <c r="G916" s="4" t="s">
        <v>1526</v>
      </c>
      <c r="H916" s="4">
        <v>5</v>
      </c>
      <c r="I916" s="6" t="s">
        <v>26</v>
      </c>
      <c r="J916" s="6" t="s">
        <v>26</v>
      </c>
      <c r="K916" s="6" t="s">
        <v>26</v>
      </c>
      <c r="L916" s="6" t="s">
        <v>26</v>
      </c>
      <c r="M916" s="4" t="s">
        <v>275</v>
      </c>
      <c r="N916" s="9" t="s">
        <v>2399</v>
      </c>
      <c r="O916" s="6" t="s">
        <v>26</v>
      </c>
      <c r="P916" s="4" t="s">
        <v>41</v>
      </c>
      <c r="Q916" s="6"/>
    </row>
    <row r="917" ht="25" customHeight="1" spans="1:17">
      <c r="A917" s="6">
        <v>914</v>
      </c>
      <c r="B917" s="7" t="s">
        <v>2398</v>
      </c>
      <c r="C917" s="8" t="s">
        <v>21</v>
      </c>
      <c r="D917" s="4" t="s">
        <v>55</v>
      </c>
      <c r="E917" s="4" t="s">
        <v>1492</v>
      </c>
      <c r="F917" s="10">
        <v>18923304367</v>
      </c>
      <c r="G917" s="4" t="s">
        <v>2400</v>
      </c>
      <c r="H917" s="4">
        <v>5</v>
      </c>
      <c r="I917" s="6" t="s">
        <v>26</v>
      </c>
      <c r="J917" s="6" t="s">
        <v>26</v>
      </c>
      <c r="K917" s="6" t="s">
        <v>26</v>
      </c>
      <c r="L917" s="6" t="s">
        <v>26</v>
      </c>
      <c r="M917" s="4" t="s">
        <v>49</v>
      </c>
      <c r="N917" s="9" t="s">
        <v>2401</v>
      </c>
      <c r="O917" s="6" t="s">
        <v>26</v>
      </c>
      <c r="P917" s="4" t="s">
        <v>241</v>
      </c>
      <c r="Q917" s="6"/>
    </row>
    <row r="918" ht="25" customHeight="1" spans="1:17">
      <c r="A918" s="6">
        <v>915</v>
      </c>
      <c r="B918" s="7" t="s">
        <v>2398</v>
      </c>
      <c r="C918" s="8" t="s">
        <v>21</v>
      </c>
      <c r="D918" s="4" t="s">
        <v>55</v>
      </c>
      <c r="E918" s="4" t="s">
        <v>1492</v>
      </c>
      <c r="F918" s="10">
        <v>18923304367</v>
      </c>
      <c r="G918" s="4" t="s">
        <v>445</v>
      </c>
      <c r="H918" s="4">
        <v>5</v>
      </c>
      <c r="I918" s="6" t="s">
        <v>26</v>
      </c>
      <c r="J918" s="6" t="s">
        <v>26</v>
      </c>
      <c r="K918" s="6" t="s">
        <v>26</v>
      </c>
      <c r="L918" s="6" t="s">
        <v>26</v>
      </c>
      <c r="M918" s="4" t="s">
        <v>124</v>
      </c>
      <c r="N918" s="9" t="s">
        <v>2402</v>
      </c>
      <c r="O918" s="6" t="s">
        <v>26</v>
      </c>
      <c r="P918" s="4" t="s">
        <v>68</v>
      </c>
      <c r="Q918" s="6"/>
    </row>
    <row r="919" ht="25" customHeight="1" spans="1:17">
      <c r="A919" s="6">
        <v>916</v>
      </c>
      <c r="B919" s="7" t="s">
        <v>2398</v>
      </c>
      <c r="C919" s="8" t="s">
        <v>21</v>
      </c>
      <c r="D919" s="4" t="s">
        <v>55</v>
      </c>
      <c r="E919" s="4" t="s">
        <v>1492</v>
      </c>
      <c r="F919" s="10">
        <v>18923304367</v>
      </c>
      <c r="G919" s="4" t="s">
        <v>45</v>
      </c>
      <c r="H919" s="4">
        <v>10</v>
      </c>
      <c r="I919" s="6" t="s">
        <v>26</v>
      </c>
      <c r="J919" s="6" t="s">
        <v>26</v>
      </c>
      <c r="K919" s="6" t="s">
        <v>26</v>
      </c>
      <c r="L919" s="6" t="s">
        <v>26</v>
      </c>
      <c r="M919" s="4" t="s">
        <v>27</v>
      </c>
      <c r="N919" s="9" t="s">
        <v>2403</v>
      </c>
      <c r="O919" s="6" t="s">
        <v>26</v>
      </c>
      <c r="P919" s="4" t="s">
        <v>108</v>
      </c>
      <c r="Q919" s="6"/>
    </row>
    <row r="920" ht="25" customHeight="1" spans="1:17">
      <c r="A920" s="6">
        <v>917</v>
      </c>
      <c r="B920" s="7" t="s">
        <v>2398</v>
      </c>
      <c r="C920" s="8" t="s">
        <v>21</v>
      </c>
      <c r="D920" s="4" t="s">
        <v>55</v>
      </c>
      <c r="E920" s="4" t="s">
        <v>1492</v>
      </c>
      <c r="F920" s="10">
        <v>18923304367</v>
      </c>
      <c r="G920" s="4" t="s">
        <v>354</v>
      </c>
      <c r="H920" s="4">
        <v>5</v>
      </c>
      <c r="I920" s="6" t="s">
        <v>26</v>
      </c>
      <c r="J920" s="6" t="s">
        <v>26</v>
      </c>
      <c r="K920" s="6" t="s">
        <v>26</v>
      </c>
      <c r="L920" s="6" t="s">
        <v>26</v>
      </c>
      <c r="M920" s="4" t="s">
        <v>49</v>
      </c>
      <c r="N920" s="9" t="s">
        <v>2404</v>
      </c>
      <c r="O920" s="6" t="s">
        <v>26</v>
      </c>
      <c r="P920" s="4" t="s">
        <v>68</v>
      </c>
      <c r="Q920" s="6"/>
    </row>
    <row r="921" ht="25" customHeight="1" spans="1:17">
      <c r="A921" s="6">
        <v>918</v>
      </c>
      <c r="B921" s="7" t="s">
        <v>2398</v>
      </c>
      <c r="C921" s="8" t="s">
        <v>21</v>
      </c>
      <c r="D921" s="4" t="s">
        <v>55</v>
      </c>
      <c r="E921" s="4" t="s">
        <v>1492</v>
      </c>
      <c r="F921" s="10">
        <v>18923304367</v>
      </c>
      <c r="G921" s="4" t="s">
        <v>2405</v>
      </c>
      <c r="H921" s="4">
        <v>10</v>
      </c>
      <c r="I921" s="6" t="s">
        <v>26</v>
      </c>
      <c r="J921" s="6" t="s">
        <v>26</v>
      </c>
      <c r="K921" s="6" t="s">
        <v>26</v>
      </c>
      <c r="L921" s="6" t="s">
        <v>26</v>
      </c>
      <c r="M921" s="4" t="s">
        <v>49</v>
      </c>
      <c r="N921" s="9" t="s">
        <v>2406</v>
      </c>
      <c r="O921" s="6" t="s">
        <v>26</v>
      </c>
      <c r="P921" s="4" t="s">
        <v>29</v>
      </c>
      <c r="Q921" s="6"/>
    </row>
    <row r="922" ht="25" customHeight="1" spans="1:17">
      <c r="A922" s="6">
        <v>919</v>
      </c>
      <c r="B922" s="7" t="s">
        <v>2398</v>
      </c>
      <c r="C922" s="8" t="s">
        <v>21</v>
      </c>
      <c r="D922" s="4" t="s">
        <v>55</v>
      </c>
      <c r="E922" s="4" t="s">
        <v>1492</v>
      </c>
      <c r="F922" s="10">
        <v>18923304367</v>
      </c>
      <c r="G922" s="4" t="s">
        <v>2407</v>
      </c>
      <c r="H922" s="4">
        <v>10</v>
      </c>
      <c r="I922" s="6" t="s">
        <v>26</v>
      </c>
      <c r="J922" s="6" t="s">
        <v>26</v>
      </c>
      <c r="K922" s="6" t="s">
        <v>26</v>
      </c>
      <c r="L922" s="6" t="s">
        <v>26</v>
      </c>
      <c r="M922" s="4" t="s">
        <v>124</v>
      </c>
      <c r="N922" s="9" t="s">
        <v>2408</v>
      </c>
      <c r="O922" s="6" t="s">
        <v>26</v>
      </c>
      <c r="P922" s="4" t="s">
        <v>401</v>
      </c>
      <c r="Q922" s="6"/>
    </row>
    <row r="923" ht="25" customHeight="1" spans="1:17">
      <c r="A923" s="6">
        <v>920</v>
      </c>
      <c r="B923" s="7" t="s">
        <v>2398</v>
      </c>
      <c r="C923" s="8" t="s">
        <v>21</v>
      </c>
      <c r="D923" s="4" t="s">
        <v>55</v>
      </c>
      <c r="E923" s="4" t="s">
        <v>1492</v>
      </c>
      <c r="F923" s="10">
        <v>18923304367</v>
      </c>
      <c r="G923" s="4" t="s">
        <v>2409</v>
      </c>
      <c r="H923" s="4">
        <v>10</v>
      </c>
      <c r="I923" s="6" t="s">
        <v>26</v>
      </c>
      <c r="J923" s="6" t="s">
        <v>26</v>
      </c>
      <c r="K923" s="6" t="s">
        <v>26</v>
      </c>
      <c r="L923" s="6" t="s">
        <v>26</v>
      </c>
      <c r="M923" s="4" t="s">
        <v>124</v>
      </c>
      <c r="N923" s="9" t="s">
        <v>2410</v>
      </c>
      <c r="O923" s="6" t="s">
        <v>26</v>
      </c>
      <c r="P923" s="4" t="s">
        <v>108</v>
      </c>
      <c r="Q923" s="6"/>
    </row>
    <row r="924" ht="25" customHeight="1" spans="1:17">
      <c r="A924" s="6">
        <v>921</v>
      </c>
      <c r="B924" s="7" t="s">
        <v>2398</v>
      </c>
      <c r="C924" s="8" t="s">
        <v>21</v>
      </c>
      <c r="D924" s="4" t="s">
        <v>55</v>
      </c>
      <c r="E924" s="4" t="s">
        <v>2411</v>
      </c>
      <c r="F924" s="10">
        <v>13410360990</v>
      </c>
      <c r="G924" s="4" t="s">
        <v>2412</v>
      </c>
      <c r="H924" s="4">
        <v>10</v>
      </c>
      <c r="I924" s="6" t="s">
        <v>26</v>
      </c>
      <c r="J924" s="6" t="s">
        <v>26</v>
      </c>
      <c r="K924" s="6" t="s">
        <v>26</v>
      </c>
      <c r="L924" s="6" t="s">
        <v>26</v>
      </c>
      <c r="M924" s="4" t="s">
        <v>49</v>
      </c>
      <c r="N924" s="9" t="s">
        <v>2413</v>
      </c>
      <c r="O924" s="6" t="s">
        <v>26</v>
      </c>
      <c r="P924" s="4" t="s">
        <v>108</v>
      </c>
      <c r="Q924" s="6"/>
    </row>
    <row r="925" ht="25" customHeight="1" spans="1:17">
      <c r="A925" s="6">
        <v>922</v>
      </c>
      <c r="B925" s="7" t="s">
        <v>2398</v>
      </c>
      <c r="C925" s="8" t="s">
        <v>21</v>
      </c>
      <c r="D925" s="4" t="s">
        <v>55</v>
      </c>
      <c r="E925" s="4" t="s">
        <v>1492</v>
      </c>
      <c r="F925" s="10">
        <v>18923304367</v>
      </c>
      <c r="G925" s="4" t="s">
        <v>539</v>
      </c>
      <c r="H925" s="4">
        <v>10</v>
      </c>
      <c r="I925" s="6" t="s">
        <v>26</v>
      </c>
      <c r="J925" s="6" t="s">
        <v>26</v>
      </c>
      <c r="K925" s="6" t="s">
        <v>26</v>
      </c>
      <c r="L925" s="6" t="s">
        <v>26</v>
      </c>
      <c r="M925" s="4" t="s">
        <v>39</v>
      </c>
      <c r="N925" s="9" t="s">
        <v>2414</v>
      </c>
      <c r="O925" s="6" t="s">
        <v>26</v>
      </c>
      <c r="P925" s="4" t="s">
        <v>2415</v>
      </c>
      <c r="Q925" s="6"/>
    </row>
    <row r="926" ht="25" customHeight="1" spans="1:17">
      <c r="A926" s="6">
        <v>923</v>
      </c>
      <c r="B926" s="7" t="s">
        <v>2416</v>
      </c>
      <c r="C926" s="8" t="s">
        <v>21</v>
      </c>
      <c r="D926" s="4" t="s">
        <v>72</v>
      </c>
      <c r="E926" s="4" t="s">
        <v>2417</v>
      </c>
      <c r="F926" s="10">
        <v>13610474244</v>
      </c>
      <c r="G926" s="4" t="s">
        <v>482</v>
      </c>
      <c r="H926" s="4">
        <v>2</v>
      </c>
      <c r="I926" s="6" t="s">
        <v>26</v>
      </c>
      <c r="J926" s="6" t="s">
        <v>26</v>
      </c>
      <c r="K926" s="6" t="s">
        <v>26</v>
      </c>
      <c r="L926" s="6" t="s">
        <v>26</v>
      </c>
      <c r="M926" s="4" t="s">
        <v>275</v>
      </c>
      <c r="N926" s="9" t="s">
        <v>2418</v>
      </c>
      <c r="O926" s="6" t="s">
        <v>26</v>
      </c>
      <c r="P926" s="4" t="s">
        <v>68</v>
      </c>
      <c r="Q926" s="6"/>
    </row>
    <row r="927" ht="25" customHeight="1" spans="1:17">
      <c r="A927" s="6">
        <v>924</v>
      </c>
      <c r="B927" s="7" t="s">
        <v>2416</v>
      </c>
      <c r="C927" s="8" t="s">
        <v>21</v>
      </c>
      <c r="D927" s="4" t="s">
        <v>72</v>
      </c>
      <c r="E927" s="4" t="s">
        <v>2417</v>
      </c>
      <c r="F927" s="10">
        <v>13610474244</v>
      </c>
      <c r="G927" s="4" t="s">
        <v>167</v>
      </c>
      <c r="H927" s="4">
        <v>100</v>
      </c>
      <c r="I927" s="6" t="s">
        <v>26</v>
      </c>
      <c r="J927" s="6" t="s">
        <v>26</v>
      </c>
      <c r="K927" s="6" t="s">
        <v>26</v>
      </c>
      <c r="L927" s="6" t="s">
        <v>26</v>
      </c>
      <c r="M927" s="4" t="s">
        <v>49</v>
      </c>
      <c r="N927" s="9" t="s">
        <v>2419</v>
      </c>
      <c r="O927" s="6" t="s">
        <v>26</v>
      </c>
      <c r="P927" s="4" t="s">
        <v>53</v>
      </c>
      <c r="Q927" s="6"/>
    </row>
    <row r="928" ht="25" customHeight="1" spans="1:17">
      <c r="A928" s="6">
        <v>925</v>
      </c>
      <c r="B928" s="7" t="s">
        <v>2416</v>
      </c>
      <c r="C928" s="8" t="s">
        <v>21</v>
      </c>
      <c r="D928" s="4" t="s">
        <v>72</v>
      </c>
      <c r="E928" s="4" t="s">
        <v>2417</v>
      </c>
      <c r="F928" s="10">
        <v>13610474244</v>
      </c>
      <c r="G928" s="4" t="s">
        <v>2122</v>
      </c>
      <c r="H928" s="4">
        <v>5</v>
      </c>
      <c r="I928" s="6" t="s">
        <v>26</v>
      </c>
      <c r="J928" s="6" t="s">
        <v>26</v>
      </c>
      <c r="K928" s="6" t="s">
        <v>26</v>
      </c>
      <c r="L928" s="6" t="s">
        <v>26</v>
      </c>
      <c r="M928" s="4" t="s">
        <v>49</v>
      </c>
      <c r="N928" s="9" t="s">
        <v>2420</v>
      </c>
      <c r="O928" s="6" t="s">
        <v>26</v>
      </c>
      <c r="P928" s="4" t="s">
        <v>68</v>
      </c>
      <c r="Q928" s="6"/>
    </row>
    <row r="929" ht="25" customHeight="1" spans="1:17">
      <c r="A929" s="6">
        <v>926</v>
      </c>
      <c r="B929" s="7" t="s">
        <v>2421</v>
      </c>
      <c r="C929" s="8" t="s">
        <v>21</v>
      </c>
      <c r="D929" s="4" t="s">
        <v>55</v>
      </c>
      <c r="E929" s="4" t="s">
        <v>166</v>
      </c>
      <c r="F929" s="10">
        <v>13360131580</v>
      </c>
      <c r="G929" s="4" t="s">
        <v>2422</v>
      </c>
      <c r="H929" s="4">
        <v>10</v>
      </c>
      <c r="I929" s="6" t="s">
        <v>26</v>
      </c>
      <c r="J929" s="6" t="s">
        <v>26</v>
      </c>
      <c r="K929" s="6" t="s">
        <v>26</v>
      </c>
      <c r="L929" s="6" t="s">
        <v>26</v>
      </c>
      <c r="M929" s="4" t="s">
        <v>39</v>
      </c>
      <c r="N929" s="9" t="s">
        <v>2423</v>
      </c>
      <c r="O929" s="6" t="s">
        <v>26</v>
      </c>
      <c r="P929" s="4" t="s">
        <v>558</v>
      </c>
      <c r="Q929" s="6"/>
    </row>
    <row r="930" ht="25" customHeight="1" spans="1:17">
      <c r="A930" s="6">
        <v>927</v>
      </c>
      <c r="B930" s="7" t="s">
        <v>2421</v>
      </c>
      <c r="C930" s="8" t="s">
        <v>21</v>
      </c>
      <c r="D930" s="4" t="s">
        <v>55</v>
      </c>
      <c r="E930" s="4" t="s">
        <v>166</v>
      </c>
      <c r="F930" s="10">
        <v>13360131580</v>
      </c>
      <c r="G930" s="4" t="s">
        <v>2424</v>
      </c>
      <c r="H930" s="4">
        <v>5</v>
      </c>
      <c r="I930" s="6" t="s">
        <v>26</v>
      </c>
      <c r="J930" s="6" t="s">
        <v>26</v>
      </c>
      <c r="K930" s="6" t="s">
        <v>26</v>
      </c>
      <c r="L930" s="6" t="s">
        <v>26</v>
      </c>
      <c r="M930" s="4" t="s">
        <v>39</v>
      </c>
      <c r="N930" s="9" t="s">
        <v>2425</v>
      </c>
      <c r="O930" s="6" t="s">
        <v>26</v>
      </c>
      <c r="P930" s="4" t="s">
        <v>105</v>
      </c>
      <c r="Q930" s="6"/>
    </row>
    <row r="931" ht="25" customHeight="1" spans="1:17">
      <c r="A931" s="6">
        <v>928</v>
      </c>
      <c r="B931" s="7" t="s">
        <v>2421</v>
      </c>
      <c r="C931" s="8" t="s">
        <v>21</v>
      </c>
      <c r="D931" s="4" t="s">
        <v>55</v>
      </c>
      <c r="E931" s="4" t="s">
        <v>166</v>
      </c>
      <c r="F931" s="10">
        <v>13360131580</v>
      </c>
      <c r="G931" s="4" t="s">
        <v>2426</v>
      </c>
      <c r="H931" s="4">
        <v>5</v>
      </c>
      <c r="I931" s="6" t="s">
        <v>26</v>
      </c>
      <c r="J931" s="6" t="s">
        <v>26</v>
      </c>
      <c r="K931" s="6" t="s">
        <v>26</v>
      </c>
      <c r="L931" s="6" t="s">
        <v>26</v>
      </c>
      <c r="M931" s="4" t="s">
        <v>39</v>
      </c>
      <c r="N931" s="9" t="s">
        <v>2427</v>
      </c>
      <c r="O931" s="6" t="s">
        <v>26</v>
      </c>
      <c r="P931" s="4" t="s">
        <v>582</v>
      </c>
      <c r="Q931" s="6"/>
    </row>
    <row r="932" ht="25" customHeight="1" spans="1:17">
      <c r="A932" s="6">
        <v>929</v>
      </c>
      <c r="B932" s="7" t="s">
        <v>2428</v>
      </c>
      <c r="C932" s="8" t="s">
        <v>21</v>
      </c>
      <c r="D932" s="4" t="s">
        <v>55</v>
      </c>
      <c r="E932" s="4" t="s">
        <v>2429</v>
      </c>
      <c r="F932" s="10">
        <v>18028338145</v>
      </c>
      <c r="G932" s="4" t="s">
        <v>2430</v>
      </c>
      <c r="H932" s="4">
        <v>5</v>
      </c>
      <c r="I932" s="6" t="s">
        <v>26</v>
      </c>
      <c r="J932" s="6" t="s">
        <v>26</v>
      </c>
      <c r="K932" s="6" t="s">
        <v>26</v>
      </c>
      <c r="L932" s="6" t="s">
        <v>26</v>
      </c>
      <c r="M932" s="4" t="s">
        <v>39</v>
      </c>
      <c r="N932" s="9" t="s">
        <v>2431</v>
      </c>
      <c r="O932" s="6" t="s">
        <v>26</v>
      </c>
      <c r="P932" s="4" t="s">
        <v>53</v>
      </c>
      <c r="Q932" s="6"/>
    </row>
    <row r="933" ht="25" customHeight="1" spans="1:17">
      <c r="A933" s="6">
        <v>930</v>
      </c>
      <c r="B933" s="7" t="s">
        <v>2432</v>
      </c>
      <c r="C933" s="8" t="s">
        <v>21</v>
      </c>
      <c r="D933" s="4" t="s">
        <v>407</v>
      </c>
      <c r="E933" s="4" t="s">
        <v>2433</v>
      </c>
      <c r="F933" s="4" t="s">
        <v>2434</v>
      </c>
      <c r="G933" s="4" t="s">
        <v>619</v>
      </c>
      <c r="H933" s="4">
        <v>300</v>
      </c>
      <c r="I933" s="6" t="s">
        <v>26</v>
      </c>
      <c r="J933" s="6" t="s">
        <v>26</v>
      </c>
      <c r="K933" s="6" t="s">
        <v>26</v>
      </c>
      <c r="L933" s="6" t="s">
        <v>26</v>
      </c>
      <c r="M933" s="4" t="s">
        <v>49</v>
      </c>
      <c r="N933" s="9" t="s">
        <v>2435</v>
      </c>
      <c r="O933" s="6" t="s">
        <v>26</v>
      </c>
      <c r="P933" s="4" t="s">
        <v>208</v>
      </c>
      <c r="Q933" s="6"/>
    </row>
    <row r="934" ht="25" customHeight="1" spans="1:17">
      <c r="A934" s="6">
        <v>931</v>
      </c>
      <c r="B934" s="7" t="s">
        <v>2432</v>
      </c>
      <c r="C934" s="8" t="s">
        <v>21</v>
      </c>
      <c r="D934" s="4" t="s">
        <v>407</v>
      </c>
      <c r="E934" s="4" t="s">
        <v>2436</v>
      </c>
      <c r="F934" s="10">
        <v>18022172996</v>
      </c>
      <c r="G934" s="4" t="s">
        <v>2437</v>
      </c>
      <c r="H934" s="4">
        <v>5</v>
      </c>
      <c r="I934" s="6" t="s">
        <v>26</v>
      </c>
      <c r="J934" s="6" t="s">
        <v>26</v>
      </c>
      <c r="K934" s="6" t="s">
        <v>26</v>
      </c>
      <c r="L934" s="6" t="s">
        <v>26</v>
      </c>
      <c r="M934" s="4" t="s">
        <v>49</v>
      </c>
      <c r="N934" s="9" t="s">
        <v>2438</v>
      </c>
      <c r="O934" s="6" t="s">
        <v>26</v>
      </c>
      <c r="P934" s="4" t="s">
        <v>224</v>
      </c>
      <c r="Q934" s="6"/>
    </row>
    <row r="935" ht="25" customHeight="1" spans="1:17">
      <c r="A935" s="6">
        <v>932</v>
      </c>
      <c r="B935" s="7" t="s">
        <v>2432</v>
      </c>
      <c r="C935" s="8" t="s">
        <v>21</v>
      </c>
      <c r="D935" s="4" t="s">
        <v>407</v>
      </c>
      <c r="E935" s="4" t="s">
        <v>2433</v>
      </c>
      <c r="F935" s="4" t="s">
        <v>2434</v>
      </c>
      <c r="G935" s="4" t="s">
        <v>2439</v>
      </c>
      <c r="H935" s="4">
        <v>80</v>
      </c>
      <c r="I935" s="6" t="s">
        <v>26</v>
      </c>
      <c r="J935" s="6" t="s">
        <v>26</v>
      </c>
      <c r="K935" s="6" t="s">
        <v>26</v>
      </c>
      <c r="L935" s="6" t="s">
        <v>26</v>
      </c>
      <c r="M935" s="4" t="s">
        <v>49</v>
      </c>
      <c r="N935" s="9" t="s">
        <v>2435</v>
      </c>
      <c r="O935" s="6" t="s">
        <v>26</v>
      </c>
      <c r="P935" s="4" t="s">
        <v>208</v>
      </c>
      <c r="Q935" s="6"/>
    </row>
    <row r="936" ht="25" customHeight="1" spans="1:17">
      <c r="A936" s="6">
        <v>933</v>
      </c>
      <c r="B936" s="7" t="s">
        <v>2440</v>
      </c>
      <c r="C936" s="8" t="s">
        <v>21</v>
      </c>
      <c r="D936" s="4" t="s">
        <v>1140</v>
      </c>
      <c r="E936" s="4" t="s">
        <v>286</v>
      </c>
      <c r="F936" s="10">
        <v>13860250582</v>
      </c>
      <c r="G936" s="4" t="s">
        <v>2441</v>
      </c>
      <c r="H936" s="4">
        <v>1</v>
      </c>
      <c r="I936" s="6" t="s">
        <v>26</v>
      </c>
      <c r="J936" s="6" t="s">
        <v>26</v>
      </c>
      <c r="K936" s="6" t="s">
        <v>26</v>
      </c>
      <c r="L936" s="6" t="s">
        <v>26</v>
      </c>
      <c r="M936" s="4" t="s">
        <v>39</v>
      </c>
      <c r="N936" s="9" t="s">
        <v>2442</v>
      </c>
      <c r="O936" s="6" t="s">
        <v>26</v>
      </c>
      <c r="P936" s="4" t="s">
        <v>65</v>
      </c>
      <c r="Q936" s="6"/>
    </row>
    <row r="937" ht="25" customHeight="1" spans="1:17">
      <c r="A937" s="6">
        <v>934</v>
      </c>
      <c r="B937" s="7" t="s">
        <v>2440</v>
      </c>
      <c r="C937" s="8" t="s">
        <v>21</v>
      </c>
      <c r="D937" s="4" t="s">
        <v>1140</v>
      </c>
      <c r="E937" s="4" t="s">
        <v>286</v>
      </c>
      <c r="F937" s="10">
        <v>13680250582</v>
      </c>
      <c r="G937" s="4" t="s">
        <v>619</v>
      </c>
      <c r="H937" s="4">
        <v>10</v>
      </c>
      <c r="I937" s="6" t="s">
        <v>26</v>
      </c>
      <c r="J937" s="6" t="s">
        <v>26</v>
      </c>
      <c r="K937" s="6" t="s">
        <v>26</v>
      </c>
      <c r="L937" s="6" t="s">
        <v>26</v>
      </c>
      <c r="M937" s="4" t="s">
        <v>49</v>
      </c>
      <c r="N937" s="9" t="s">
        <v>2443</v>
      </c>
      <c r="O937" s="6" t="s">
        <v>26</v>
      </c>
      <c r="P937" s="4" t="s">
        <v>1890</v>
      </c>
      <c r="Q937" s="6"/>
    </row>
    <row r="938" ht="25" customHeight="1" spans="1:17">
      <c r="A938" s="6">
        <v>935</v>
      </c>
      <c r="B938" s="7" t="s">
        <v>2440</v>
      </c>
      <c r="C938" s="8" t="s">
        <v>21</v>
      </c>
      <c r="D938" s="4" t="s">
        <v>1140</v>
      </c>
      <c r="E938" s="4" t="s">
        <v>286</v>
      </c>
      <c r="F938" s="10">
        <v>13860250582</v>
      </c>
      <c r="G938" s="4" t="s">
        <v>2444</v>
      </c>
      <c r="H938" s="4">
        <v>3</v>
      </c>
      <c r="I938" s="6" t="s">
        <v>26</v>
      </c>
      <c r="J938" s="6" t="s">
        <v>26</v>
      </c>
      <c r="K938" s="6" t="s">
        <v>26</v>
      </c>
      <c r="L938" s="6" t="s">
        <v>26</v>
      </c>
      <c r="M938" s="4" t="s">
        <v>39</v>
      </c>
      <c r="N938" s="9" t="s">
        <v>2445</v>
      </c>
      <c r="O938" s="6" t="s">
        <v>26</v>
      </c>
      <c r="P938" s="4" t="s">
        <v>2446</v>
      </c>
      <c r="Q938" s="6"/>
    </row>
    <row r="939" ht="25" customHeight="1" spans="1:17">
      <c r="A939" s="6">
        <v>936</v>
      </c>
      <c r="B939" s="7" t="s">
        <v>2440</v>
      </c>
      <c r="C939" s="8" t="s">
        <v>21</v>
      </c>
      <c r="D939" s="4" t="s">
        <v>1140</v>
      </c>
      <c r="E939" s="4" t="s">
        <v>286</v>
      </c>
      <c r="F939" s="10">
        <v>13680250582</v>
      </c>
      <c r="G939" s="4" t="s">
        <v>947</v>
      </c>
      <c r="H939" s="4">
        <v>2</v>
      </c>
      <c r="I939" s="6" t="s">
        <v>26</v>
      </c>
      <c r="J939" s="6" t="s">
        <v>26</v>
      </c>
      <c r="K939" s="6" t="s">
        <v>26</v>
      </c>
      <c r="L939" s="6" t="s">
        <v>26</v>
      </c>
      <c r="M939" s="4" t="s">
        <v>275</v>
      </c>
      <c r="N939" s="9" t="s">
        <v>2447</v>
      </c>
      <c r="O939" s="6" t="s">
        <v>26</v>
      </c>
      <c r="P939" s="4" t="s">
        <v>2448</v>
      </c>
      <c r="Q939" s="6"/>
    </row>
    <row r="940" ht="25" customHeight="1" spans="1:17">
      <c r="A940" s="6">
        <v>937</v>
      </c>
      <c r="B940" s="7" t="s">
        <v>2440</v>
      </c>
      <c r="C940" s="8" t="s">
        <v>21</v>
      </c>
      <c r="D940" s="4" t="s">
        <v>1140</v>
      </c>
      <c r="E940" s="4" t="s">
        <v>286</v>
      </c>
      <c r="F940" s="10">
        <v>13860250582</v>
      </c>
      <c r="G940" s="4" t="s">
        <v>2449</v>
      </c>
      <c r="H940" s="4">
        <v>8</v>
      </c>
      <c r="I940" s="6" t="s">
        <v>26</v>
      </c>
      <c r="J940" s="6" t="s">
        <v>26</v>
      </c>
      <c r="K940" s="6" t="s">
        <v>26</v>
      </c>
      <c r="L940" s="6" t="s">
        <v>26</v>
      </c>
      <c r="M940" s="4" t="s">
        <v>124</v>
      </c>
      <c r="N940" s="9" t="s">
        <v>2450</v>
      </c>
      <c r="O940" s="6" t="s">
        <v>26</v>
      </c>
      <c r="P940" s="4" t="s">
        <v>289</v>
      </c>
      <c r="Q940" s="6"/>
    </row>
    <row r="941" ht="25" customHeight="1" spans="1:17">
      <c r="A941" s="6">
        <v>938</v>
      </c>
      <c r="B941" s="7" t="s">
        <v>2440</v>
      </c>
      <c r="C941" s="8" t="s">
        <v>21</v>
      </c>
      <c r="D941" s="4" t="s">
        <v>1140</v>
      </c>
      <c r="E941" s="4" t="s">
        <v>286</v>
      </c>
      <c r="F941" s="10">
        <v>13680250582</v>
      </c>
      <c r="G941" s="4" t="s">
        <v>167</v>
      </c>
      <c r="H941" s="4">
        <v>10</v>
      </c>
      <c r="I941" s="6" t="s">
        <v>26</v>
      </c>
      <c r="J941" s="6" t="s">
        <v>26</v>
      </c>
      <c r="K941" s="6" t="s">
        <v>26</v>
      </c>
      <c r="L941" s="6" t="s">
        <v>26</v>
      </c>
      <c r="M941" s="4" t="s">
        <v>49</v>
      </c>
      <c r="N941" s="9" t="s">
        <v>2451</v>
      </c>
      <c r="O941" s="6" t="s">
        <v>26</v>
      </c>
      <c r="P941" s="4" t="s">
        <v>59</v>
      </c>
      <c r="Q941" s="6"/>
    </row>
    <row r="942" ht="25" customHeight="1" spans="1:17">
      <c r="A942" s="6">
        <v>939</v>
      </c>
      <c r="B942" s="7" t="s">
        <v>2440</v>
      </c>
      <c r="C942" s="8" t="s">
        <v>21</v>
      </c>
      <c r="D942" s="4" t="s">
        <v>1140</v>
      </c>
      <c r="E942" s="4" t="s">
        <v>286</v>
      </c>
      <c r="F942" s="10">
        <v>13860250582</v>
      </c>
      <c r="G942" s="4" t="s">
        <v>1796</v>
      </c>
      <c r="H942" s="4">
        <v>1</v>
      </c>
      <c r="I942" s="6" t="s">
        <v>26</v>
      </c>
      <c r="J942" s="6" t="s">
        <v>26</v>
      </c>
      <c r="K942" s="6" t="s">
        <v>26</v>
      </c>
      <c r="L942" s="6" t="s">
        <v>26</v>
      </c>
      <c r="M942" s="4" t="s">
        <v>535</v>
      </c>
      <c r="N942" s="9" t="s">
        <v>2452</v>
      </c>
      <c r="O942" s="6" t="s">
        <v>26</v>
      </c>
      <c r="P942" s="4" t="s">
        <v>118</v>
      </c>
      <c r="Q942" s="6"/>
    </row>
    <row r="943" ht="25" customHeight="1" spans="1:17">
      <c r="A943" s="6">
        <v>940</v>
      </c>
      <c r="B943" s="7" t="s">
        <v>2453</v>
      </c>
      <c r="C943" s="8" t="s">
        <v>21</v>
      </c>
      <c r="D943" s="4" t="s">
        <v>1140</v>
      </c>
      <c r="E943" s="4" t="s">
        <v>227</v>
      </c>
      <c r="F943" s="10">
        <v>18022193188</v>
      </c>
      <c r="G943" s="4" t="s">
        <v>1188</v>
      </c>
      <c r="H943" s="4">
        <v>10</v>
      </c>
      <c r="I943" s="6" t="s">
        <v>26</v>
      </c>
      <c r="J943" s="6" t="s">
        <v>26</v>
      </c>
      <c r="K943" s="6" t="s">
        <v>26</v>
      </c>
      <c r="L943" s="6" t="s">
        <v>26</v>
      </c>
      <c r="M943" s="4" t="s">
        <v>49</v>
      </c>
      <c r="N943" s="9" t="s">
        <v>2454</v>
      </c>
      <c r="O943" s="6" t="s">
        <v>26</v>
      </c>
      <c r="P943" s="4" t="s">
        <v>2455</v>
      </c>
      <c r="Q943" s="6"/>
    </row>
    <row r="944" ht="25" customHeight="1" spans="1:17">
      <c r="A944" s="6">
        <v>941</v>
      </c>
      <c r="B944" s="7" t="s">
        <v>2453</v>
      </c>
      <c r="C944" s="8" t="s">
        <v>21</v>
      </c>
      <c r="D944" s="4" t="s">
        <v>1140</v>
      </c>
      <c r="E944" s="4" t="s">
        <v>227</v>
      </c>
      <c r="F944" s="10">
        <v>18022193188</v>
      </c>
      <c r="G944" s="4" t="s">
        <v>2456</v>
      </c>
      <c r="H944" s="4">
        <v>1</v>
      </c>
      <c r="I944" s="6" t="s">
        <v>26</v>
      </c>
      <c r="J944" s="6" t="s">
        <v>26</v>
      </c>
      <c r="K944" s="6" t="s">
        <v>26</v>
      </c>
      <c r="L944" s="6" t="s">
        <v>26</v>
      </c>
      <c r="M944" s="4" t="s">
        <v>49</v>
      </c>
      <c r="N944" s="9" t="s">
        <v>2457</v>
      </c>
      <c r="O944" s="6" t="s">
        <v>26</v>
      </c>
      <c r="P944" s="4" t="s">
        <v>2458</v>
      </c>
      <c r="Q944" s="6"/>
    </row>
    <row r="945" ht="25" customHeight="1" spans="1:17">
      <c r="A945" s="6">
        <v>942</v>
      </c>
      <c r="B945" s="7" t="s">
        <v>2459</v>
      </c>
      <c r="C945" s="8" t="s">
        <v>21</v>
      </c>
      <c r="D945" s="4" t="s">
        <v>198</v>
      </c>
      <c r="E945" s="4" t="s">
        <v>1088</v>
      </c>
      <c r="F945" s="10">
        <v>18125228603</v>
      </c>
      <c r="G945" s="4" t="s">
        <v>2460</v>
      </c>
      <c r="H945" s="4">
        <v>5</v>
      </c>
      <c r="I945" s="6" t="s">
        <v>26</v>
      </c>
      <c r="J945" s="6" t="s">
        <v>26</v>
      </c>
      <c r="K945" s="6" t="s">
        <v>26</v>
      </c>
      <c r="L945" s="6" t="s">
        <v>26</v>
      </c>
      <c r="M945" s="4" t="s">
        <v>49</v>
      </c>
      <c r="N945" s="9" t="s">
        <v>2461</v>
      </c>
      <c r="O945" s="6" t="s">
        <v>26</v>
      </c>
      <c r="P945" s="4" t="s">
        <v>1909</v>
      </c>
      <c r="Q945" s="6"/>
    </row>
    <row r="946" ht="25" customHeight="1" spans="1:17">
      <c r="A946" s="6">
        <v>943</v>
      </c>
      <c r="B946" s="7" t="s">
        <v>2459</v>
      </c>
      <c r="C946" s="8" t="s">
        <v>21</v>
      </c>
      <c r="D946" s="4" t="s">
        <v>198</v>
      </c>
      <c r="E946" s="4" t="s">
        <v>1088</v>
      </c>
      <c r="F946" s="10">
        <v>18125228603</v>
      </c>
      <c r="G946" s="4" t="s">
        <v>2462</v>
      </c>
      <c r="H946" s="4">
        <v>5</v>
      </c>
      <c r="I946" s="6" t="s">
        <v>26</v>
      </c>
      <c r="J946" s="6" t="s">
        <v>26</v>
      </c>
      <c r="K946" s="6" t="s">
        <v>26</v>
      </c>
      <c r="L946" s="6" t="s">
        <v>26</v>
      </c>
      <c r="M946" s="4" t="s">
        <v>49</v>
      </c>
      <c r="N946" s="9" t="s">
        <v>2463</v>
      </c>
      <c r="O946" s="6" t="s">
        <v>26</v>
      </c>
      <c r="P946" s="4" t="s">
        <v>29</v>
      </c>
      <c r="Q946" s="6"/>
    </row>
    <row r="947" ht="25" customHeight="1" spans="1:17">
      <c r="A947" s="6">
        <v>944</v>
      </c>
      <c r="B947" s="7" t="s">
        <v>2459</v>
      </c>
      <c r="C947" s="8" t="s">
        <v>21</v>
      </c>
      <c r="D947" s="4" t="s">
        <v>198</v>
      </c>
      <c r="E947" s="4" t="s">
        <v>1088</v>
      </c>
      <c r="F947" s="10">
        <v>18125228603</v>
      </c>
      <c r="G947" s="4" t="s">
        <v>2464</v>
      </c>
      <c r="H947" s="4">
        <v>5</v>
      </c>
      <c r="I947" s="6" t="s">
        <v>26</v>
      </c>
      <c r="J947" s="6" t="s">
        <v>26</v>
      </c>
      <c r="K947" s="6" t="s">
        <v>26</v>
      </c>
      <c r="L947" s="6" t="s">
        <v>26</v>
      </c>
      <c r="M947" s="4" t="s">
        <v>49</v>
      </c>
      <c r="N947" s="9" t="s">
        <v>2465</v>
      </c>
      <c r="O947" s="6" t="s">
        <v>26</v>
      </c>
      <c r="P947" s="4" t="s">
        <v>491</v>
      </c>
      <c r="Q947" s="6"/>
    </row>
    <row r="948" ht="25" customHeight="1" spans="1:17">
      <c r="A948" s="6">
        <v>945</v>
      </c>
      <c r="B948" s="7" t="s">
        <v>2466</v>
      </c>
      <c r="C948" s="8" t="s">
        <v>21</v>
      </c>
      <c r="D948" s="4" t="s">
        <v>226</v>
      </c>
      <c r="E948" s="4" t="s">
        <v>2467</v>
      </c>
      <c r="F948" s="10">
        <v>13702382273</v>
      </c>
      <c r="G948" s="4" t="s">
        <v>2064</v>
      </c>
      <c r="H948" s="4">
        <v>10</v>
      </c>
      <c r="I948" s="6" t="s">
        <v>26</v>
      </c>
      <c r="J948" s="6" t="s">
        <v>26</v>
      </c>
      <c r="K948" s="6" t="s">
        <v>26</v>
      </c>
      <c r="L948" s="6" t="s">
        <v>26</v>
      </c>
      <c r="M948" s="4" t="s">
        <v>39</v>
      </c>
      <c r="N948" s="9" t="s">
        <v>2468</v>
      </c>
      <c r="O948" s="6" t="s">
        <v>26</v>
      </c>
      <c r="P948" s="4" t="s">
        <v>53</v>
      </c>
      <c r="Q948" s="6"/>
    </row>
    <row r="949" ht="25" customHeight="1" spans="1:17">
      <c r="A949" s="6">
        <v>946</v>
      </c>
      <c r="B949" s="7" t="s">
        <v>2469</v>
      </c>
      <c r="C949" s="8" t="s">
        <v>21</v>
      </c>
      <c r="D949" s="4" t="s">
        <v>55</v>
      </c>
      <c r="E949" s="4" t="s">
        <v>2470</v>
      </c>
      <c r="F949" s="10">
        <v>13232158880</v>
      </c>
      <c r="G949" s="4" t="s">
        <v>2471</v>
      </c>
      <c r="H949" s="4">
        <v>10</v>
      </c>
      <c r="I949" s="6" t="s">
        <v>26</v>
      </c>
      <c r="J949" s="6" t="s">
        <v>26</v>
      </c>
      <c r="K949" s="6" t="s">
        <v>26</v>
      </c>
      <c r="L949" s="6" t="s">
        <v>26</v>
      </c>
      <c r="M949" s="4" t="s">
        <v>49</v>
      </c>
      <c r="N949" s="9" t="s">
        <v>2472</v>
      </c>
      <c r="O949" s="6" t="s">
        <v>26</v>
      </c>
      <c r="P949" s="4" t="s">
        <v>1413</v>
      </c>
      <c r="Q949" s="6"/>
    </row>
    <row r="950" ht="25" customHeight="1" spans="1:17">
      <c r="A950" s="6">
        <v>947</v>
      </c>
      <c r="B950" s="7" t="s">
        <v>2473</v>
      </c>
      <c r="C950" s="8" t="s">
        <v>21</v>
      </c>
      <c r="D950" s="4" t="s">
        <v>22</v>
      </c>
      <c r="E950" s="4" t="s">
        <v>2474</v>
      </c>
      <c r="F950" s="4" t="s">
        <v>2475</v>
      </c>
      <c r="G950" s="4" t="s">
        <v>2476</v>
      </c>
      <c r="H950" s="4">
        <v>10</v>
      </c>
      <c r="I950" s="6" t="s">
        <v>26</v>
      </c>
      <c r="J950" s="6" t="s">
        <v>26</v>
      </c>
      <c r="K950" s="6" t="s">
        <v>26</v>
      </c>
      <c r="L950" s="6" t="s">
        <v>26</v>
      </c>
      <c r="M950" s="4" t="s">
        <v>27</v>
      </c>
      <c r="N950" s="9" t="s">
        <v>2477</v>
      </c>
      <c r="O950" s="6" t="s">
        <v>26</v>
      </c>
      <c r="P950" s="4" t="s">
        <v>182</v>
      </c>
      <c r="Q950" s="6"/>
    </row>
    <row r="951" ht="25" customHeight="1" spans="1:17">
      <c r="A951" s="6">
        <v>948</v>
      </c>
      <c r="B951" s="7" t="s">
        <v>2478</v>
      </c>
      <c r="C951" s="8" t="s">
        <v>21</v>
      </c>
      <c r="D951" s="4" t="s">
        <v>1140</v>
      </c>
      <c r="E951" s="4" t="s">
        <v>291</v>
      </c>
      <c r="F951" s="10">
        <v>15014534875</v>
      </c>
      <c r="G951" s="4" t="s">
        <v>2479</v>
      </c>
      <c r="H951" s="4">
        <v>5</v>
      </c>
      <c r="I951" s="6" t="s">
        <v>26</v>
      </c>
      <c r="J951" s="6" t="s">
        <v>26</v>
      </c>
      <c r="K951" s="6" t="s">
        <v>26</v>
      </c>
      <c r="L951" s="6" t="s">
        <v>26</v>
      </c>
      <c r="M951" s="4" t="s">
        <v>49</v>
      </c>
      <c r="N951" s="9" t="s">
        <v>2480</v>
      </c>
      <c r="O951" s="6" t="s">
        <v>26</v>
      </c>
      <c r="P951" s="4" t="s">
        <v>336</v>
      </c>
      <c r="Q951" s="6"/>
    </row>
    <row r="952" ht="25" customHeight="1" spans="1:17">
      <c r="A952" s="6">
        <v>949</v>
      </c>
      <c r="B952" s="7" t="s">
        <v>2478</v>
      </c>
      <c r="C952" s="8" t="s">
        <v>21</v>
      </c>
      <c r="D952" s="4" t="s">
        <v>1140</v>
      </c>
      <c r="E952" s="4" t="s">
        <v>291</v>
      </c>
      <c r="F952" s="10">
        <v>15014534875</v>
      </c>
      <c r="G952" s="4" t="s">
        <v>2481</v>
      </c>
      <c r="H952" s="4">
        <v>3</v>
      </c>
      <c r="I952" s="6" t="s">
        <v>26</v>
      </c>
      <c r="J952" s="6" t="s">
        <v>26</v>
      </c>
      <c r="K952" s="6" t="s">
        <v>26</v>
      </c>
      <c r="L952" s="6" t="s">
        <v>26</v>
      </c>
      <c r="M952" s="4" t="s">
        <v>49</v>
      </c>
      <c r="N952" s="9" t="s">
        <v>2482</v>
      </c>
      <c r="O952" s="6" t="s">
        <v>26</v>
      </c>
      <c r="P952" s="4" t="s">
        <v>289</v>
      </c>
      <c r="Q952" s="6"/>
    </row>
    <row r="953" ht="25" customHeight="1" spans="1:17">
      <c r="A953" s="6">
        <v>950</v>
      </c>
      <c r="B953" s="7" t="s">
        <v>2478</v>
      </c>
      <c r="C953" s="8" t="s">
        <v>21</v>
      </c>
      <c r="D953" s="4" t="s">
        <v>1140</v>
      </c>
      <c r="E953" s="4" t="s">
        <v>291</v>
      </c>
      <c r="F953" s="10">
        <v>15014534875</v>
      </c>
      <c r="G953" s="4" t="s">
        <v>2483</v>
      </c>
      <c r="H953" s="4">
        <v>2</v>
      </c>
      <c r="I953" s="6" t="s">
        <v>26</v>
      </c>
      <c r="J953" s="6" t="s">
        <v>26</v>
      </c>
      <c r="K953" s="6" t="s">
        <v>26</v>
      </c>
      <c r="L953" s="6" t="s">
        <v>26</v>
      </c>
      <c r="M953" s="4" t="s">
        <v>49</v>
      </c>
      <c r="N953" s="9" t="s">
        <v>2484</v>
      </c>
      <c r="O953" s="6" t="s">
        <v>26</v>
      </c>
      <c r="P953" s="4" t="s">
        <v>1476</v>
      </c>
      <c r="Q953" s="6"/>
    </row>
    <row r="954" ht="25" customHeight="1" spans="1:17">
      <c r="A954" s="6">
        <v>951</v>
      </c>
      <c r="B954" s="7" t="s">
        <v>2485</v>
      </c>
      <c r="C954" s="8" t="s">
        <v>21</v>
      </c>
      <c r="D954" s="4" t="s">
        <v>198</v>
      </c>
      <c r="E954" s="4" t="s">
        <v>2486</v>
      </c>
      <c r="F954" s="10">
        <v>13232381225</v>
      </c>
      <c r="G954" s="4" t="s">
        <v>121</v>
      </c>
      <c r="H954" s="4">
        <v>12</v>
      </c>
      <c r="I954" s="6" t="s">
        <v>26</v>
      </c>
      <c r="J954" s="6" t="s">
        <v>26</v>
      </c>
      <c r="K954" s="6" t="s">
        <v>26</v>
      </c>
      <c r="L954" s="6" t="s">
        <v>26</v>
      </c>
      <c r="M954" s="4" t="s">
        <v>27</v>
      </c>
      <c r="N954" s="9" t="s">
        <v>2487</v>
      </c>
      <c r="O954" s="6" t="s">
        <v>26</v>
      </c>
      <c r="P954" s="4" t="s">
        <v>687</v>
      </c>
      <c r="Q954" s="6"/>
    </row>
    <row r="955" ht="25" customHeight="1" spans="1:17">
      <c r="A955" s="6">
        <v>952</v>
      </c>
      <c r="B955" s="7" t="s">
        <v>2488</v>
      </c>
      <c r="C955" s="8" t="s">
        <v>21</v>
      </c>
      <c r="D955" s="4" t="s">
        <v>257</v>
      </c>
      <c r="E955" s="4" t="s">
        <v>442</v>
      </c>
      <c r="F955" s="10">
        <v>15819963358</v>
      </c>
      <c r="G955" s="4" t="s">
        <v>2489</v>
      </c>
      <c r="H955" s="4">
        <v>2</v>
      </c>
      <c r="I955" s="6" t="s">
        <v>26</v>
      </c>
      <c r="J955" s="6" t="s">
        <v>26</v>
      </c>
      <c r="K955" s="6" t="s">
        <v>26</v>
      </c>
      <c r="L955" s="6" t="s">
        <v>26</v>
      </c>
      <c r="M955" s="4" t="s">
        <v>49</v>
      </c>
      <c r="N955" s="9" t="s">
        <v>2490</v>
      </c>
      <c r="O955" s="6" t="s">
        <v>26</v>
      </c>
      <c r="P955" s="4" t="s">
        <v>53</v>
      </c>
      <c r="Q955" s="6"/>
    </row>
    <row r="956" ht="25" customHeight="1" spans="1:17">
      <c r="A956" s="6">
        <v>953</v>
      </c>
      <c r="B956" s="7" t="s">
        <v>2488</v>
      </c>
      <c r="C956" s="8" t="s">
        <v>21</v>
      </c>
      <c r="D956" s="4" t="s">
        <v>257</v>
      </c>
      <c r="E956" s="4" t="s">
        <v>442</v>
      </c>
      <c r="F956" s="10">
        <v>15819963358</v>
      </c>
      <c r="G956" s="4" t="s">
        <v>2491</v>
      </c>
      <c r="H956" s="4">
        <v>3</v>
      </c>
      <c r="I956" s="6" t="s">
        <v>26</v>
      </c>
      <c r="J956" s="6" t="s">
        <v>26</v>
      </c>
      <c r="K956" s="6" t="s">
        <v>26</v>
      </c>
      <c r="L956" s="6" t="s">
        <v>26</v>
      </c>
      <c r="M956" s="4" t="s">
        <v>49</v>
      </c>
      <c r="N956" s="9" t="s">
        <v>2490</v>
      </c>
      <c r="O956" s="6" t="s">
        <v>26</v>
      </c>
      <c r="P956" s="4" t="s">
        <v>2056</v>
      </c>
      <c r="Q956" s="6"/>
    </row>
    <row r="957" ht="25" customHeight="1" spans="1:17">
      <c r="A957" s="6">
        <v>954</v>
      </c>
      <c r="B957" s="7" t="s">
        <v>2488</v>
      </c>
      <c r="C957" s="8" t="s">
        <v>21</v>
      </c>
      <c r="D957" s="4" t="s">
        <v>257</v>
      </c>
      <c r="E957" s="4" t="s">
        <v>2198</v>
      </c>
      <c r="F957" s="10">
        <v>15819963358</v>
      </c>
      <c r="G957" s="4" t="s">
        <v>2492</v>
      </c>
      <c r="H957" s="4">
        <v>1</v>
      </c>
      <c r="I957" s="6" t="s">
        <v>26</v>
      </c>
      <c r="J957" s="6" t="s">
        <v>26</v>
      </c>
      <c r="K957" s="6" t="s">
        <v>26</v>
      </c>
      <c r="L957" s="6" t="s">
        <v>26</v>
      </c>
      <c r="M957" s="4" t="s">
        <v>49</v>
      </c>
      <c r="N957" s="9" t="s">
        <v>2493</v>
      </c>
      <c r="O957" s="6" t="s">
        <v>26</v>
      </c>
      <c r="P957" s="4" t="s">
        <v>41</v>
      </c>
      <c r="Q957" s="6"/>
    </row>
    <row r="958" ht="25" customHeight="1" spans="1:17">
      <c r="A958" s="6">
        <v>955</v>
      </c>
      <c r="B958" s="7" t="s">
        <v>2488</v>
      </c>
      <c r="C958" s="8" t="s">
        <v>21</v>
      </c>
      <c r="D958" s="4" t="s">
        <v>257</v>
      </c>
      <c r="E958" s="4" t="s">
        <v>2198</v>
      </c>
      <c r="F958" s="10">
        <v>15819963358</v>
      </c>
      <c r="G958" s="4" t="s">
        <v>2494</v>
      </c>
      <c r="H958" s="4">
        <v>1</v>
      </c>
      <c r="I958" s="6" t="s">
        <v>26</v>
      </c>
      <c r="J958" s="6" t="s">
        <v>26</v>
      </c>
      <c r="K958" s="6" t="s">
        <v>26</v>
      </c>
      <c r="L958" s="6" t="s">
        <v>26</v>
      </c>
      <c r="M958" s="4" t="s">
        <v>49</v>
      </c>
      <c r="N958" s="9" t="s">
        <v>2495</v>
      </c>
      <c r="O958" s="6" t="s">
        <v>26</v>
      </c>
      <c r="P958" s="4" t="s">
        <v>582</v>
      </c>
      <c r="Q958" s="6"/>
    </row>
    <row r="959" ht="25" customHeight="1" spans="1:17">
      <c r="A959" s="6">
        <v>956</v>
      </c>
      <c r="B959" s="7" t="s">
        <v>2496</v>
      </c>
      <c r="C959" s="8" t="s">
        <v>21</v>
      </c>
      <c r="D959" s="4" t="s">
        <v>22</v>
      </c>
      <c r="E959" s="4" t="s">
        <v>2497</v>
      </c>
      <c r="F959" s="10">
        <v>15965006260</v>
      </c>
      <c r="G959" s="4" t="s">
        <v>260</v>
      </c>
      <c r="H959" s="4">
        <v>2</v>
      </c>
      <c r="I959" s="6" t="s">
        <v>26</v>
      </c>
      <c r="J959" s="6" t="s">
        <v>26</v>
      </c>
      <c r="K959" s="6" t="s">
        <v>26</v>
      </c>
      <c r="L959" s="6" t="s">
        <v>26</v>
      </c>
      <c r="M959" s="4" t="s">
        <v>49</v>
      </c>
      <c r="N959" s="9" t="s">
        <v>2498</v>
      </c>
      <c r="O959" s="6" t="s">
        <v>26</v>
      </c>
      <c r="P959" s="4" t="s">
        <v>244</v>
      </c>
      <c r="Q959" s="6"/>
    </row>
    <row r="960" ht="25" customHeight="1" spans="1:17">
      <c r="A960" s="6">
        <v>957</v>
      </c>
      <c r="B960" s="7" t="s">
        <v>2496</v>
      </c>
      <c r="C960" s="8" t="s">
        <v>21</v>
      </c>
      <c r="D960" s="4" t="s">
        <v>22</v>
      </c>
      <c r="E960" s="4" t="s">
        <v>2497</v>
      </c>
      <c r="F960" s="10">
        <v>15965006260</v>
      </c>
      <c r="G960" s="4" t="s">
        <v>116</v>
      </c>
      <c r="H960" s="4">
        <v>2</v>
      </c>
      <c r="I960" s="6" t="s">
        <v>26</v>
      </c>
      <c r="J960" s="6" t="s">
        <v>26</v>
      </c>
      <c r="K960" s="6" t="s">
        <v>26</v>
      </c>
      <c r="L960" s="6" t="s">
        <v>26</v>
      </c>
      <c r="M960" s="4" t="s">
        <v>39</v>
      </c>
      <c r="N960" s="9" t="s">
        <v>2499</v>
      </c>
      <c r="O960" s="6" t="s">
        <v>26</v>
      </c>
      <c r="P960" s="4" t="s">
        <v>108</v>
      </c>
      <c r="Q960" s="6"/>
    </row>
    <row r="961" ht="25" customHeight="1" spans="1:17">
      <c r="A961" s="6">
        <v>958</v>
      </c>
      <c r="B961" s="7" t="s">
        <v>2496</v>
      </c>
      <c r="C961" s="8" t="s">
        <v>21</v>
      </c>
      <c r="D961" s="4" t="s">
        <v>22</v>
      </c>
      <c r="E961" s="4" t="s">
        <v>2497</v>
      </c>
      <c r="F961" s="10">
        <v>15965006260</v>
      </c>
      <c r="G961" s="4" t="s">
        <v>685</v>
      </c>
      <c r="H961" s="4">
        <v>3</v>
      </c>
      <c r="I961" s="6" t="s">
        <v>26</v>
      </c>
      <c r="J961" s="6" t="s">
        <v>26</v>
      </c>
      <c r="K961" s="6" t="s">
        <v>26</v>
      </c>
      <c r="L961" s="6" t="s">
        <v>26</v>
      </c>
      <c r="M961" s="4" t="s">
        <v>39</v>
      </c>
      <c r="N961" s="9" t="s">
        <v>2500</v>
      </c>
      <c r="O961" s="6" t="s">
        <v>26</v>
      </c>
      <c r="P961" s="4" t="s">
        <v>2501</v>
      </c>
      <c r="Q961" s="6"/>
    </row>
    <row r="962" ht="25" customHeight="1" spans="1:17">
      <c r="A962" s="6">
        <v>959</v>
      </c>
      <c r="B962" s="7" t="s">
        <v>2496</v>
      </c>
      <c r="C962" s="8" t="s">
        <v>21</v>
      </c>
      <c r="D962" s="4" t="s">
        <v>22</v>
      </c>
      <c r="E962" s="4" t="s">
        <v>2497</v>
      </c>
      <c r="F962" s="10">
        <v>15965006260</v>
      </c>
      <c r="G962" s="4" t="s">
        <v>2502</v>
      </c>
      <c r="H962" s="4">
        <v>1</v>
      </c>
      <c r="I962" s="6" t="s">
        <v>26</v>
      </c>
      <c r="J962" s="6" t="s">
        <v>26</v>
      </c>
      <c r="K962" s="6" t="s">
        <v>26</v>
      </c>
      <c r="L962" s="6" t="s">
        <v>26</v>
      </c>
      <c r="M962" s="4" t="s">
        <v>49</v>
      </c>
      <c r="N962" s="9" t="s">
        <v>2503</v>
      </c>
      <c r="O962" s="6" t="s">
        <v>26</v>
      </c>
      <c r="P962" s="4" t="s">
        <v>995</v>
      </c>
      <c r="Q962" s="6"/>
    </row>
    <row r="963" ht="25" customHeight="1" spans="1:17">
      <c r="A963" s="6">
        <v>960</v>
      </c>
      <c r="B963" s="7" t="s">
        <v>2496</v>
      </c>
      <c r="C963" s="8" t="s">
        <v>21</v>
      </c>
      <c r="D963" s="4" t="s">
        <v>22</v>
      </c>
      <c r="E963" s="4" t="s">
        <v>2497</v>
      </c>
      <c r="F963" s="10">
        <v>15965006260</v>
      </c>
      <c r="G963" s="4" t="s">
        <v>2392</v>
      </c>
      <c r="H963" s="4">
        <v>1</v>
      </c>
      <c r="I963" s="6" t="s">
        <v>26</v>
      </c>
      <c r="J963" s="6" t="s">
        <v>26</v>
      </c>
      <c r="K963" s="6" t="s">
        <v>26</v>
      </c>
      <c r="L963" s="6" t="s">
        <v>26</v>
      </c>
      <c r="M963" s="4" t="s">
        <v>49</v>
      </c>
      <c r="N963" s="9" t="s">
        <v>2504</v>
      </c>
      <c r="O963" s="6" t="s">
        <v>26</v>
      </c>
      <c r="P963" s="4" t="s">
        <v>53</v>
      </c>
      <c r="Q963" s="6"/>
    </row>
    <row r="964" ht="25" customHeight="1" spans="1:17">
      <c r="A964" s="6">
        <v>961</v>
      </c>
      <c r="B964" s="7" t="s">
        <v>2496</v>
      </c>
      <c r="C964" s="8" t="s">
        <v>21</v>
      </c>
      <c r="D964" s="4" t="s">
        <v>22</v>
      </c>
      <c r="E964" s="4" t="s">
        <v>2497</v>
      </c>
      <c r="F964" s="10">
        <v>15965006260</v>
      </c>
      <c r="G964" s="4" t="s">
        <v>755</v>
      </c>
      <c r="H964" s="4">
        <v>50</v>
      </c>
      <c r="I964" s="6" t="s">
        <v>26</v>
      </c>
      <c r="J964" s="6" t="s">
        <v>26</v>
      </c>
      <c r="K964" s="6" t="s">
        <v>26</v>
      </c>
      <c r="L964" s="6" t="s">
        <v>26</v>
      </c>
      <c r="M964" s="4" t="s">
        <v>49</v>
      </c>
      <c r="N964" s="9" t="s">
        <v>2505</v>
      </c>
      <c r="O964" s="6" t="s">
        <v>26</v>
      </c>
      <c r="P964" s="4" t="s">
        <v>616</v>
      </c>
      <c r="Q964" s="6"/>
    </row>
    <row r="965" ht="25" customHeight="1" spans="1:17">
      <c r="A965" s="6">
        <v>962</v>
      </c>
      <c r="B965" s="7" t="s">
        <v>2506</v>
      </c>
      <c r="C965" s="8" t="s">
        <v>21</v>
      </c>
      <c r="D965" s="4" t="s">
        <v>829</v>
      </c>
      <c r="E965" s="4" t="s">
        <v>2507</v>
      </c>
      <c r="F965" s="10">
        <v>13262680840</v>
      </c>
      <c r="G965" s="4" t="s">
        <v>2131</v>
      </c>
      <c r="H965" s="4">
        <v>10</v>
      </c>
      <c r="I965" s="6" t="s">
        <v>26</v>
      </c>
      <c r="J965" s="6" t="s">
        <v>26</v>
      </c>
      <c r="K965" s="6" t="s">
        <v>26</v>
      </c>
      <c r="L965" s="6" t="s">
        <v>26</v>
      </c>
      <c r="M965" s="4" t="s">
        <v>27</v>
      </c>
      <c r="N965" s="9" t="s">
        <v>2508</v>
      </c>
      <c r="O965" s="6" t="s">
        <v>26</v>
      </c>
      <c r="P965" s="4" t="s">
        <v>98</v>
      </c>
      <c r="Q965" s="6"/>
    </row>
    <row r="966" ht="25" customHeight="1" spans="1:17">
      <c r="A966" s="6">
        <v>963</v>
      </c>
      <c r="B966" s="7" t="s">
        <v>2509</v>
      </c>
      <c r="C966" s="8" t="s">
        <v>21</v>
      </c>
      <c r="D966" s="4" t="s">
        <v>93</v>
      </c>
      <c r="E966" s="4" t="s">
        <v>2510</v>
      </c>
      <c r="F966" s="10">
        <v>13680161165</v>
      </c>
      <c r="G966" s="4" t="s">
        <v>2511</v>
      </c>
      <c r="H966" s="4">
        <v>10</v>
      </c>
      <c r="I966" s="6" t="s">
        <v>26</v>
      </c>
      <c r="J966" s="6" t="s">
        <v>26</v>
      </c>
      <c r="K966" s="6" t="s">
        <v>26</v>
      </c>
      <c r="L966" s="6" t="s">
        <v>26</v>
      </c>
      <c r="M966" s="4" t="s">
        <v>27</v>
      </c>
      <c r="N966" s="9" t="s">
        <v>2512</v>
      </c>
      <c r="O966" s="6" t="s">
        <v>26</v>
      </c>
      <c r="P966" s="4" t="s">
        <v>77</v>
      </c>
      <c r="Q966" s="6"/>
    </row>
    <row r="967" ht="25" customHeight="1" spans="1:17">
      <c r="A967" s="6">
        <v>964</v>
      </c>
      <c r="B967" s="7" t="s">
        <v>2509</v>
      </c>
      <c r="C967" s="8" t="s">
        <v>21</v>
      </c>
      <c r="D967" s="4" t="s">
        <v>93</v>
      </c>
      <c r="E967" s="4" t="s">
        <v>2510</v>
      </c>
      <c r="F967" s="10">
        <v>13680161165</v>
      </c>
      <c r="G967" s="4" t="s">
        <v>2513</v>
      </c>
      <c r="H967" s="4">
        <v>10</v>
      </c>
      <c r="I967" s="6" t="s">
        <v>26</v>
      </c>
      <c r="J967" s="6" t="s">
        <v>26</v>
      </c>
      <c r="K967" s="6" t="s">
        <v>26</v>
      </c>
      <c r="L967" s="6" t="s">
        <v>26</v>
      </c>
      <c r="M967" s="4" t="s">
        <v>39</v>
      </c>
      <c r="N967" s="9" t="s">
        <v>2514</v>
      </c>
      <c r="O967" s="6" t="s">
        <v>26</v>
      </c>
      <c r="P967" s="4" t="s">
        <v>706</v>
      </c>
      <c r="Q967" s="6"/>
    </row>
    <row r="968" ht="25" customHeight="1" spans="1:17">
      <c r="A968" s="6">
        <v>965</v>
      </c>
      <c r="B968" s="7" t="s">
        <v>2509</v>
      </c>
      <c r="C968" s="8" t="s">
        <v>21</v>
      </c>
      <c r="D968" s="4" t="s">
        <v>93</v>
      </c>
      <c r="E968" s="4" t="s">
        <v>2510</v>
      </c>
      <c r="F968" s="10">
        <v>13680161165</v>
      </c>
      <c r="G968" s="4" t="s">
        <v>2515</v>
      </c>
      <c r="H968" s="4">
        <v>10</v>
      </c>
      <c r="I968" s="6" t="s">
        <v>26</v>
      </c>
      <c r="J968" s="6" t="s">
        <v>26</v>
      </c>
      <c r="K968" s="6" t="s">
        <v>26</v>
      </c>
      <c r="L968" s="6" t="s">
        <v>26</v>
      </c>
      <c r="M968" s="4" t="s">
        <v>27</v>
      </c>
      <c r="N968" s="9" t="s">
        <v>2516</v>
      </c>
      <c r="O968" s="6" t="s">
        <v>26</v>
      </c>
      <c r="P968" s="4" t="s">
        <v>706</v>
      </c>
      <c r="Q968" s="6"/>
    </row>
    <row r="969" ht="25" customHeight="1" spans="1:17">
      <c r="A969" s="6">
        <v>966</v>
      </c>
      <c r="B969" s="7" t="s">
        <v>2509</v>
      </c>
      <c r="C969" s="8" t="s">
        <v>21</v>
      </c>
      <c r="D969" s="4" t="s">
        <v>93</v>
      </c>
      <c r="E969" s="4" t="s">
        <v>2510</v>
      </c>
      <c r="F969" s="10">
        <v>13680161165</v>
      </c>
      <c r="G969" s="4" t="s">
        <v>2517</v>
      </c>
      <c r="H969" s="4">
        <v>10</v>
      </c>
      <c r="I969" s="6" t="s">
        <v>26</v>
      </c>
      <c r="J969" s="6" t="s">
        <v>26</v>
      </c>
      <c r="K969" s="6" t="s">
        <v>26</v>
      </c>
      <c r="L969" s="6" t="s">
        <v>26</v>
      </c>
      <c r="M969" s="4" t="s">
        <v>27</v>
      </c>
      <c r="N969" s="9" t="s">
        <v>2516</v>
      </c>
      <c r="O969" s="6" t="s">
        <v>26</v>
      </c>
      <c r="P969" s="4" t="s">
        <v>706</v>
      </c>
      <c r="Q969" s="6"/>
    </row>
    <row r="970" ht="25" customHeight="1" spans="1:17">
      <c r="A970" s="6">
        <v>967</v>
      </c>
      <c r="B970" s="7" t="s">
        <v>2509</v>
      </c>
      <c r="C970" s="8" t="s">
        <v>21</v>
      </c>
      <c r="D970" s="4" t="s">
        <v>93</v>
      </c>
      <c r="E970" s="4" t="s">
        <v>2510</v>
      </c>
      <c r="F970" s="10">
        <v>13680161165</v>
      </c>
      <c r="G970" s="4" t="s">
        <v>1585</v>
      </c>
      <c r="H970" s="4">
        <v>10</v>
      </c>
      <c r="I970" s="6" t="s">
        <v>26</v>
      </c>
      <c r="J970" s="6" t="s">
        <v>26</v>
      </c>
      <c r="K970" s="6" t="s">
        <v>26</v>
      </c>
      <c r="L970" s="6" t="s">
        <v>26</v>
      </c>
      <c r="M970" s="4" t="s">
        <v>27</v>
      </c>
      <c r="N970" s="9" t="s">
        <v>2516</v>
      </c>
      <c r="O970" s="6" t="s">
        <v>26</v>
      </c>
      <c r="P970" s="4" t="s">
        <v>91</v>
      </c>
      <c r="Q970" s="6"/>
    </row>
    <row r="971" ht="25" customHeight="1" spans="1:17">
      <c r="A971" s="6">
        <v>968</v>
      </c>
      <c r="B971" s="7" t="s">
        <v>2518</v>
      </c>
      <c r="C971" s="8" t="s">
        <v>21</v>
      </c>
      <c r="D971" s="4" t="s">
        <v>219</v>
      </c>
      <c r="E971" s="4" t="s">
        <v>2519</v>
      </c>
      <c r="F971" s="10">
        <v>15914664016</v>
      </c>
      <c r="G971" s="4" t="s">
        <v>1044</v>
      </c>
      <c r="H971" s="4">
        <v>15</v>
      </c>
      <c r="I971" s="6" t="s">
        <v>26</v>
      </c>
      <c r="J971" s="6" t="s">
        <v>26</v>
      </c>
      <c r="K971" s="6" t="s">
        <v>26</v>
      </c>
      <c r="L971" s="6" t="s">
        <v>26</v>
      </c>
      <c r="M971" s="4" t="s">
        <v>27</v>
      </c>
      <c r="N971" s="9" t="s">
        <v>2520</v>
      </c>
      <c r="O971" s="6" t="s">
        <v>26</v>
      </c>
      <c r="P971" s="4" t="s">
        <v>47</v>
      </c>
      <c r="Q971" s="6"/>
    </row>
    <row r="972" ht="25" customHeight="1" spans="1:17">
      <c r="A972" s="6">
        <v>969</v>
      </c>
      <c r="B972" s="7" t="s">
        <v>2518</v>
      </c>
      <c r="C972" s="8" t="s">
        <v>21</v>
      </c>
      <c r="D972" s="4" t="s">
        <v>219</v>
      </c>
      <c r="E972" s="4" t="s">
        <v>2519</v>
      </c>
      <c r="F972" s="10">
        <v>15914664016</v>
      </c>
      <c r="G972" s="4" t="s">
        <v>2521</v>
      </c>
      <c r="H972" s="4">
        <v>12</v>
      </c>
      <c r="I972" s="6" t="s">
        <v>26</v>
      </c>
      <c r="J972" s="6" t="s">
        <v>26</v>
      </c>
      <c r="K972" s="6" t="s">
        <v>26</v>
      </c>
      <c r="L972" s="6" t="s">
        <v>26</v>
      </c>
      <c r="M972" s="4" t="s">
        <v>39</v>
      </c>
      <c r="N972" s="9" t="s">
        <v>2522</v>
      </c>
      <c r="O972" s="6" t="s">
        <v>26</v>
      </c>
      <c r="P972" s="4" t="s">
        <v>77</v>
      </c>
      <c r="Q972" s="6"/>
    </row>
    <row r="973" ht="25" customHeight="1" spans="1:17">
      <c r="A973" s="6">
        <v>970</v>
      </c>
      <c r="B973" s="7" t="s">
        <v>2518</v>
      </c>
      <c r="C973" s="8" t="s">
        <v>21</v>
      </c>
      <c r="D973" s="4" t="s">
        <v>219</v>
      </c>
      <c r="E973" s="4" t="s">
        <v>2519</v>
      </c>
      <c r="F973" s="10">
        <v>15914664016</v>
      </c>
      <c r="G973" s="4" t="s">
        <v>2523</v>
      </c>
      <c r="H973" s="4">
        <v>20</v>
      </c>
      <c r="I973" s="6" t="s">
        <v>26</v>
      </c>
      <c r="J973" s="6" t="s">
        <v>26</v>
      </c>
      <c r="K973" s="6" t="s">
        <v>26</v>
      </c>
      <c r="L973" s="6" t="s">
        <v>26</v>
      </c>
      <c r="M973" s="4" t="s">
        <v>39</v>
      </c>
      <c r="N973" s="9" t="s">
        <v>2524</v>
      </c>
      <c r="O973" s="6" t="s">
        <v>26</v>
      </c>
      <c r="P973" s="4" t="s">
        <v>1949</v>
      </c>
      <c r="Q973" s="6"/>
    </row>
    <row r="974" ht="25" customHeight="1" spans="1:17">
      <c r="A974" s="6">
        <v>971</v>
      </c>
      <c r="B974" s="7" t="s">
        <v>2518</v>
      </c>
      <c r="C974" s="8" t="s">
        <v>21</v>
      </c>
      <c r="D974" s="4" t="s">
        <v>219</v>
      </c>
      <c r="E974" s="4" t="s">
        <v>2519</v>
      </c>
      <c r="F974" s="10">
        <v>15914664016</v>
      </c>
      <c r="G974" s="4" t="s">
        <v>2525</v>
      </c>
      <c r="H974" s="4">
        <v>10</v>
      </c>
      <c r="I974" s="6" t="s">
        <v>26</v>
      </c>
      <c r="J974" s="6" t="s">
        <v>26</v>
      </c>
      <c r="K974" s="6" t="s">
        <v>26</v>
      </c>
      <c r="L974" s="6" t="s">
        <v>26</v>
      </c>
      <c r="M974" s="4" t="s">
        <v>27</v>
      </c>
      <c r="N974" s="9" t="s">
        <v>2526</v>
      </c>
      <c r="O974" s="6" t="s">
        <v>26</v>
      </c>
      <c r="P974" s="4" t="s">
        <v>32</v>
      </c>
      <c r="Q974" s="6"/>
    </row>
    <row r="975" ht="25" customHeight="1" spans="1:17">
      <c r="A975" s="6">
        <v>972</v>
      </c>
      <c r="B975" s="7" t="s">
        <v>2527</v>
      </c>
      <c r="C975" s="8" t="s">
        <v>21</v>
      </c>
      <c r="D975" s="4" t="s">
        <v>237</v>
      </c>
      <c r="E975" s="4" t="s">
        <v>2528</v>
      </c>
      <c r="F975" s="10">
        <v>15913569474</v>
      </c>
      <c r="G975" s="4" t="s">
        <v>2529</v>
      </c>
      <c r="H975" s="4">
        <v>30</v>
      </c>
      <c r="I975" s="6" t="s">
        <v>26</v>
      </c>
      <c r="J975" s="6" t="s">
        <v>26</v>
      </c>
      <c r="K975" s="6" t="s">
        <v>26</v>
      </c>
      <c r="L975" s="6" t="s">
        <v>26</v>
      </c>
      <c r="M975" s="4" t="s">
        <v>39</v>
      </c>
      <c r="N975" s="9" t="s">
        <v>2530</v>
      </c>
      <c r="O975" s="6" t="s">
        <v>26</v>
      </c>
      <c r="P975" s="4" t="s">
        <v>84</v>
      </c>
      <c r="Q975" s="6"/>
    </row>
    <row r="976" ht="25" customHeight="1" spans="1:17">
      <c r="A976" s="6">
        <v>973</v>
      </c>
      <c r="B976" s="7" t="s">
        <v>2531</v>
      </c>
      <c r="C976" s="8" t="s">
        <v>21</v>
      </c>
      <c r="D976" s="4" t="s">
        <v>79</v>
      </c>
      <c r="E976" s="4" t="s">
        <v>2532</v>
      </c>
      <c r="F976" s="10">
        <v>13674668547</v>
      </c>
      <c r="G976" s="4" t="s">
        <v>2533</v>
      </c>
      <c r="H976" s="4">
        <v>20</v>
      </c>
      <c r="I976" s="6" t="s">
        <v>26</v>
      </c>
      <c r="J976" s="6" t="s">
        <v>26</v>
      </c>
      <c r="K976" s="6" t="s">
        <v>26</v>
      </c>
      <c r="L976" s="6" t="s">
        <v>26</v>
      </c>
      <c r="M976" s="4" t="s">
        <v>39</v>
      </c>
      <c r="N976" s="9" t="s">
        <v>2534</v>
      </c>
      <c r="O976" s="6" t="s">
        <v>26</v>
      </c>
      <c r="P976" s="4" t="s">
        <v>41</v>
      </c>
      <c r="Q976" s="6"/>
    </row>
    <row r="977" ht="25" customHeight="1" spans="1:17">
      <c r="A977" s="6">
        <v>974</v>
      </c>
      <c r="B977" s="7" t="s">
        <v>2535</v>
      </c>
      <c r="C977" s="8" t="s">
        <v>21</v>
      </c>
      <c r="D977" s="4" t="s">
        <v>79</v>
      </c>
      <c r="E977" s="4" t="s">
        <v>1027</v>
      </c>
      <c r="F977" s="10">
        <v>18024241267</v>
      </c>
      <c r="G977" s="4" t="s">
        <v>2536</v>
      </c>
      <c r="H977" s="4">
        <v>5</v>
      </c>
      <c r="I977" s="6" t="s">
        <v>26</v>
      </c>
      <c r="J977" s="6" t="s">
        <v>26</v>
      </c>
      <c r="K977" s="6" t="s">
        <v>26</v>
      </c>
      <c r="L977" s="6" t="s">
        <v>26</v>
      </c>
      <c r="M977" s="4" t="s">
        <v>39</v>
      </c>
      <c r="N977" s="9" t="s">
        <v>2537</v>
      </c>
      <c r="O977" s="6" t="s">
        <v>26</v>
      </c>
      <c r="P977" s="4" t="s">
        <v>98</v>
      </c>
      <c r="Q977" s="6"/>
    </row>
    <row r="978" ht="25" customHeight="1" spans="1:17">
      <c r="A978" s="6">
        <v>975</v>
      </c>
      <c r="B978" s="7" t="s">
        <v>2535</v>
      </c>
      <c r="C978" s="8" t="s">
        <v>21</v>
      </c>
      <c r="D978" s="4" t="s">
        <v>79</v>
      </c>
      <c r="E978" s="4" t="s">
        <v>1027</v>
      </c>
      <c r="F978" s="10">
        <v>18024241267</v>
      </c>
      <c r="G978" s="4" t="s">
        <v>2538</v>
      </c>
      <c r="H978" s="4">
        <v>5</v>
      </c>
      <c r="I978" s="6" t="s">
        <v>26</v>
      </c>
      <c r="J978" s="6" t="s">
        <v>26</v>
      </c>
      <c r="K978" s="6" t="s">
        <v>26</v>
      </c>
      <c r="L978" s="6" t="s">
        <v>26</v>
      </c>
      <c r="M978" s="4" t="s">
        <v>39</v>
      </c>
      <c r="N978" s="9" t="s">
        <v>2539</v>
      </c>
      <c r="O978" s="6" t="s">
        <v>26</v>
      </c>
      <c r="P978" s="4" t="s">
        <v>53</v>
      </c>
      <c r="Q978" s="6"/>
    </row>
    <row r="979" ht="25" customHeight="1" spans="1:17">
      <c r="A979" s="6">
        <v>976</v>
      </c>
      <c r="B979" s="7" t="s">
        <v>2540</v>
      </c>
      <c r="C979" s="8" t="s">
        <v>21</v>
      </c>
      <c r="D979" s="4" t="s">
        <v>55</v>
      </c>
      <c r="E979" s="4" t="s">
        <v>816</v>
      </c>
      <c r="F979" s="10">
        <v>13346480320</v>
      </c>
      <c r="G979" s="4" t="s">
        <v>2541</v>
      </c>
      <c r="H979" s="4">
        <v>5</v>
      </c>
      <c r="I979" s="6" t="s">
        <v>26</v>
      </c>
      <c r="J979" s="6" t="s">
        <v>26</v>
      </c>
      <c r="K979" s="6" t="s">
        <v>26</v>
      </c>
      <c r="L979" s="6" t="s">
        <v>26</v>
      </c>
      <c r="M979" s="4" t="s">
        <v>124</v>
      </c>
      <c r="N979" s="9" t="s">
        <v>2542</v>
      </c>
      <c r="O979" s="6" t="s">
        <v>26</v>
      </c>
      <c r="P979" s="4" t="s">
        <v>108</v>
      </c>
      <c r="Q979" s="6"/>
    </row>
    <row r="980" ht="25" customHeight="1" spans="1:17">
      <c r="A980" s="6">
        <v>977</v>
      </c>
      <c r="B980" s="7" t="s">
        <v>2540</v>
      </c>
      <c r="C980" s="8" t="s">
        <v>21</v>
      </c>
      <c r="D980" s="4" t="s">
        <v>55</v>
      </c>
      <c r="E980" s="4" t="s">
        <v>816</v>
      </c>
      <c r="F980" s="10">
        <v>13346480320</v>
      </c>
      <c r="G980" s="4" t="s">
        <v>2543</v>
      </c>
      <c r="H980" s="4">
        <v>10</v>
      </c>
      <c r="I980" s="6" t="s">
        <v>26</v>
      </c>
      <c r="J980" s="6" t="s">
        <v>26</v>
      </c>
      <c r="K980" s="6" t="s">
        <v>26</v>
      </c>
      <c r="L980" s="6" t="s">
        <v>26</v>
      </c>
      <c r="M980" s="4" t="s">
        <v>124</v>
      </c>
      <c r="N980" s="9" t="s">
        <v>2544</v>
      </c>
      <c r="O980" s="6" t="s">
        <v>26</v>
      </c>
      <c r="P980" s="4" t="s">
        <v>401</v>
      </c>
      <c r="Q980" s="6"/>
    </row>
    <row r="981" ht="25" customHeight="1" spans="1:17">
      <c r="A981" s="6">
        <v>978</v>
      </c>
      <c r="B981" s="7" t="s">
        <v>2540</v>
      </c>
      <c r="C981" s="8" t="s">
        <v>21</v>
      </c>
      <c r="D981" s="4" t="s">
        <v>55</v>
      </c>
      <c r="E981" s="4" t="s">
        <v>816</v>
      </c>
      <c r="F981" s="10">
        <v>13346480320</v>
      </c>
      <c r="G981" s="4" t="s">
        <v>2545</v>
      </c>
      <c r="H981" s="4">
        <v>10</v>
      </c>
      <c r="I981" s="6" t="s">
        <v>26</v>
      </c>
      <c r="J981" s="6" t="s">
        <v>26</v>
      </c>
      <c r="K981" s="6" t="s">
        <v>26</v>
      </c>
      <c r="L981" s="6" t="s">
        <v>26</v>
      </c>
      <c r="M981" s="4" t="s">
        <v>124</v>
      </c>
      <c r="N981" s="9" t="s">
        <v>2546</v>
      </c>
      <c r="O981" s="6" t="s">
        <v>26</v>
      </c>
      <c r="P981" s="4" t="s">
        <v>1413</v>
      </c>
      <c r="Q981" s="6"/>
    </row>
    <row r="982" ht="25" customHeight="1" spans="1:17">
      <c r="A982" s="6">
        <v>979</v>
      </c>
      <c r="B982" s="7" t="s">
        <v>2540</v>
      </c>
      <c r="C982" s="8" t="s">
        <v>21</v>
      </c>
      <c r="D982" s="4" t="s">
        <v>55</v>
      </c>
      <c r="E982" s="4" t="s">
        <v>816</v>
      </c>
      <c r="F982" s="10">
        <v>13346480320</v>
      </c>
      <c r="G982" s="4" t="s">
        <v>2412</v>
      </c>
      <c r="H982" s="4">
        <v>10</v>
      </c>
      <c r="I982" s="6" t="s">
        <v>26</v>
      </c>
      <c r="J982" s="6" t="s">
        <v>26</v>
      </c>
      <c r="K982" s="6" t="s">
        <v>26</v>
      </c>
      <c r="L982" s="6" t="s">
        <v>26</v>
      </c>
      <c r="M982" s="4" t="s">
        <v>124</v>
      </c>
      <c r="N982" s="9" t="s">
        <v>2547</v>
      </c>
      <c r="O982" s="6" t="s">
        <v>26</v>
      </c>
      <c r="P982" s="4" t="s">
        <v>401</v>
      </c>
      <c r="Q982" s="6"/>
    </row>
    <row r="983" ht="25" customHeight="1" spans="1:17">
      <c r="A983" s="6">
        <v>980</v>
      </c>
      <c r="B983" s="7" t="s">
        <v>2548</v>
      </c>
      <c r="C983" s="8" t="s">
        <v>21</v>
      </c>
      <c r="D983" s="4" t="s">
        <v>55</v>
      </c>
      <c r="E983" s="4" t="s">
        <v>799</v>
      </c>
      <c r="F983" s="10">
        <v>13927461101</v>
      </c>
      <c r="G983" s="4" t="s">
        <v>2549</v>
      </c>
      <c r="H983" s="4">
        <v>10</v>
      </c>
      <c r="I983" s="6" t="s">
        <v>26</v>
      </c>
      <c r="J983" s="6" t="s">
        <v>26</v>
      </c>
      <c r="K983" s="6" t="s">
        <v>26</v>
      </c>
      <c r="L983" s="6" t="s">
        <v>26</v>
      </c>
      <c r="M983" s="4" t="s">
        <v>49</v>
      </c>
      <c r="N983" s="9" t="s">
        <v>2550</v>
      </c>
      <c r="O983" s="6" t="s">
        <v>26</v>
      </c>
      <c r="P983" s="4" t="s">
        <v>142</v>
      </c>
      <c r="Q983" s="6"/>
    </row>
    <row r="984" ht="25" customHeight="1" spans="1:17">
      <c r="A984" s="6">
        <v>981</v>
      </c>
      <c r="B984" s="7" t="s">
        <v>2551</v>
      </c>
      <c r="C984" s="8" t="s">
        <v>21</v>
      </c>
      <c r="D984" s="4" t="s">
        <v>100</v>
      </c>
      <c r="E984" s="4" t="s">
        <v>1507</v>
      </c>
      <c r="F984" s="10">
        <v>19924877676</v>
      </c>
      <c r="G984" s="4" t="s">
        <v>685</v>
      </c>
      <c r="H984" s="4">
        <v>1</v>
      </c>
      <c r="I984" s="6" t="s">
        <v>26</v>
      </c>
      <c r="J984" s="6" t="s">
        <v>26</v>
      </c>
      <c r="K984" s="6" t="s">
        <v>26</v>
      </c>
      <c r="L984" s="6" t="s">
        <v>26</v>
      </c>
      <c r="M984" s="4" t="s">
        <v>27</v>
      </c>
      <c r="N984" s="9" t="s">
        <v>2552</v>
      </c>
      <c r="O984" s="6" t="s">
        <v>26</v>
      </c>
      <c r="P984" s="4" t="s">
        <v>32</v>
      </c>
      <c r="Q984" s="6"/>
    </row>
    <row r="985" ht="25" customHeight="1" spans="1:17">
      <c r="A985" s="6">
        <v>982</v>
      </c>
      <c r="B985" s="7" t="s">
        <v>2551</v>
      </c>
      <c r="C985" s="8" t="s">
        <v>21</v>
      </c>
      <c r="D985" s="4" t="s">
        <v>100</v>
      </c>
      <c r="E985" s="4" t="s">
        <v>1507</v>
      </c>
      <c r="F985" s="10">
        <v>19924877676</v>
      </c>
      <c r="G985" s="4" t="s">
        <v>167</v>
      </c>
      <c r="H985" s="4">
        <v>10</v>
      </c>
      <c r="I985" s="6" t="s">
        <v>26</v>
      </c>
      <c r="J985" s="6" t="s">
        <v>26</v>
      </c>
      <c r="K985" s="6" t="s">
        <v>26</v>
      </c>
      <c r="L985" s="6" t="s">
        <v>26</v>
      </c>
      <c r="M985" s="4" t="s">
        <v>49</v>
      </c>
      <c r="N985" s="9" t="s">
        <v>2553</v>
      </c>
      <c r="O985" s="6" t="s">
        <v>26</v>
      </c>
      <c r="P985" s="4" t="s">
        <v>558</v>
      </c>
      <c r="Q985" s="6"/>
    </row>
    <row r="986" ht="25" customHeight="1" spans="1:17">
      <c r="A986" s="6">
        <v>983</v>
      </c>
      <c r="B986" s="7" t="s">
        <v>2551</v>
      </c>
      <c r="C986" s="8" t="s">
        <v>21</v>
      </c>
      <c r="D986" s="4" t="s">
        <v>100</v>
      </c>
      <c r="E986" s="4" t="s">
        <v>1507</v>
      </c>
      <c r="F986" s="10">
        <v>19924877676</v>
      </c>
      <c r="G986" s="4" t="s">
        <v>2554</v>
      </c>
      <c r="H986" s="4">
        <v>1</v>
      </c>
      <c r="I986" s="6" t="s">
        <v>26</v>
      </c>
      <c r="J986" s="6" t="s">
        <v>26</v>
      </c>
      <c r="K986" s="6" t="s">
        <v>26</v>
      </c>
      <c r="L986" s="6" t="s">
        <v>26</v>
      </c>
      <c r="M986" s="4" t="s">
        <v>39</v>
      </c>
      <c r="N986" s="9" t="s">
        <v>2555</v>
      </c>
      <c r="O986" s="6" t="s">
        <v>26</v>
      </c>
      <c r="P986" s="4" t="s">
        <v>68</v>
      </c>
      <c r="Q986" s="6"/>
    </row>
    <row r="987" ht="25" customHeight="1" spans="1:17">
      <c r="A987" s="6">
        <v>984</v>
      </c>
      <c r="B987" s="7" t="s">
        <v>2556</v>
      </c>
      <c r="C987" s="8" t="s">
        <v>21</v>
      </c>
      <c r="D987" s="4" t="s">
        <v>198</v>
      </c>
      <c r="E987" s="4" t="s">
        <v>2557</v>
      </c>
      <c r="F987" s="10">
        <v>13682677207</v>
      </c>
      <c r="G987" s="4" t="s">
        <v>2558</v>
      </c>
      <c r="H987" s="4">
        <v>10</v>
      </c>
      <c r="I987" s="6" t="s">
        <v>26</v>
      </c>
      <c r="J987" s="6" t="s">
        <v>26</v>
      </c>
      <c r="K987" s="6" t="s">
        <v>26</v>
      </c>
      <c r="L987" s="6" t="s">
        <v>26</v>
      </c>
      <c r="M987" s="4" t="s">
        <v>39</v>
      </c>
      <c r="N987" s="9" t="s">
        <v>2559</v>
      </c>
      <c r="O987" s="6" t="s">
        <v>26</v>
      </c>
      <c r="P987" s="4" t="s">
        <v>98</v>
      </c>
      <c r="Q987" s="6"/>
    </row>
    <row r="988" ht="25" customHeight="1" spans="1:17">
      <c r="A988" s="6">
        <v>985</v>
      </c>
      <c r="B988" s="7" t="s">
        <v>2556</v>
      </c>
      <c r="C988" s="8" t="s">
        <v>21</v>
      </c>
      <c r="D988" s="4" t="s">
        <v>198</v>
      </c>
      <c r="E988" s="4" t="s">
        <v>2557</v>
      </c>
      <c r="F988" s="10">
        <v>13682677207</v>
      </c>
      <c r="G988" s="4" t="s">
        <v>2560</v>
      </c>
      <c r="H988" s="4">
        <v>15</v>
      </c>
      <c r="I988" s="6" t="s">
        <v>26</v>
      </c>
      <c r="J988" s="6" t="s">
        <v>26</v>
      </c>
      <c r="K988" s="6" t="s">
        <v>26</v>
      </c>
      <c r="L988" s="6" t="s">
        <v>26</v>
      </c>
      <c r="M988" s="4" t="s">
        <v>39</v>
      </c>
      <c r="N988" s="9" t="s">
        <v>2561</v>
      </c>
      <c r="O988" s="6" t="s">
        <v>26</v>
      </c>
      <c r="P988" s="4" t="s">
        <v>2562</v>
      </c>
      <c r="Q988" s="6"/>
    </row>
    <row r="989" ht="25" customHeight="1" spans="1:17">
      <c r="A989" s="6">
        <v>986</v>
      </c>
      <c r="B989" s="7" t="s">
        <v>2563</v>
      </c>
      <c r="C989" s="8" t="s">
        <v>21</v>
      </c>
      <c r="D989" s="4" t="s">
        <v>55</v>
      </c>
      <c r="E989" s="4" t="s">
        <v>2564</v>
      </c>
      <c r="F989" s="10">
        <v>13016552171</v>
      </c>
      <c r="G989" s="4" t="s">
        <v>2565</v>
      </c>
      <c r="H989" s="4">
        <v>10</v>
      </c>
      <c r="I989" s="6" t="s">
        <v>26</v>
      </c>
      <c r="J989" s="6" t="s">
        <v>26</v>
      </c>
      <c r="K989" s="6" t="s">
        <v>26</v>
      </c>
      <c r="L989" s="6" t="s">
        <v>26</v>
      </c>
      <c r="M989" s="4" t="s">
        <v>27</v>
      </c>
      <c r="N989" s="9" t="s">
        <v>2566</v>
      </c>
      <c r="O989" s="6" t="s">
        <v>26</v>
      </c>
      <c r="P989" s="4" t="s">
        <v>84</v>
      </c>
      <c r="Q989" s="6"/>
    </row>
    <row r="990" ht="25" customHeight="1" spans="1:17">
      <c r="A990" s="6">
        <v>987</v>
      </c>
      <c r="B990" s="7" t="s">
        <v>2563</v>
      </c>
      <c r="C990" s="8" t="s">
        <v>21</v>
      </c>
      <c r="D990" s="4" t="s">
        <v>55</v>
      </c>
      <c r="E990" s="4" t="s">
        <v>2564</v>
      </c>
      <c r="F990" s="10">
        <v>13016552171</v>
      </c>
      <c r="G990" s="4" t="s">
        <v>2567</v>
      </c>
      <c r="H990" s="4">
        <v>10</v>
      </c>
      <c r="I990" s="6" t="s">
        <v>26</v>
      </c>
      <c r="J990" s="6" t="s">
        <v>26</v>
      </c>
      <c r="K990" s="6" t="s">
        <v>26</v>
      </c>
      <c r="L990" s="6" t="s">
        <v>26</v>
      </c>
      <c r="M990" s="4" t="s">
        <v>39</v>
      </c>
      <c r="N990" s="9" t="s">
        <v>2568</v>
      </c>
      <c r="O990" s="6" t="s">
        <v>26</v>
      </c>
      <c r="P990" s="4" t="s">
        <v>208</v>
      </c>
      <c r="Q990" s="6"/>
    </row>
    <row r="991" ht="25" customHeight="1" spans="1:17">
      <c r="A991" s="6">
        <v>988</v>
      </c>
      <c r="B991" s="7" t="s">
        <v>2563</v>
      </c>
      <c r="C991" s="8" t="s">
        <v>21</v>
      </c>
      <c r="D991" s="4" t="s">
        <v>55</v>
      </c>
      <c r="E991" s="4" t="s">
        <v>2564</v>
      </c>
      <c r="F991" s="10">
        <v>13016552171</v>
      </c>
      <c r="G991" s="4" t="s">
        <v>2569</v>
      </c>
      <c r="H991" s="4">
        <v>15</v>
      </c>
      <c r="I991" s="6" t="s">
        <v>26</v>
      </c>
      <c r="J991" s="6" t="s">
        <v>26</v>
      </c>
      <c r="K991" s="6" t="s">
        <v>26</v>
      </c>
      <c r="L991" s="6" t="s">
        <v>26</v>
      </c>
      <c r="M991" s="4" t="s">
        <v>39</v>
      </c>
      <c r="N991" s="9" t="s">
        <v>2570</v>
      </c>
      <c r="O991" s="6" t="s">
        <v>26</v>
      </c>
      <c r="P991" s="4" t="s">
        <v>687</v>
      </c>
      <c r="Q991" s="6"/>
    </row>
    <row r="992" ht="25" customHeight="1" spans="1:17">
      <c r="A992" s="6">
        <v>989</v>
      </c>
      <c r="B992" s="7" t="s">
        <v>2563</v>
      </c>
      <c r="C992" s="8" t="s">
        <v>21</v>
      </c>
      <c r="D992" s="4" t="s">
        <v>55</v>
      </c>
      <c r="E992" s="4" t="s">
        <v>2564</v>
      </c>
      <c r="F992" s="10">
        <v>13016552171</v>
      </c>
      <c r="G992" s="4" t="s">
        <v>2571</v>
      </c>
      <c r="H992" s="4">
        <v>10</v>
      </c>
      <c r="I992" s="6" t="s">
        <v>26</v>
      </c>
      <c r="J992" s="6" t="s">
        <v>26</v>
      </c>
      <c r="K992" s="6" t="s">
        <v>26</v>
      </c>
      <c r="L992" s="6" t="s">
        <v>26</v>
      </c>
      <c r="M992" s="4" t="s">
        <v>39</v>
      </c>
      <c r="N992" s="9" t="s">
        <v>2572</v>
      </c>
      <c r="O992" s="6" t="s">
        <v>26</v>
      </c>
      <c r="P992" s="4" t="s">
        <v>208</v>
      </c>
      <c r="Q992" s="6"/>
    </row>
    <row r="993" ht="25" customHeight="1" spans="1:17">
      <c r="A993" s="6">
        <v>990</v>
      </c>
      <c r="B993" s="7" t="s">
        <v>2573</v>
      </c>
      <c r="C993" s="8" t="s">
        <v>21</v>
      </c>
      <c r="D993" s="4" t="s">
        <v>257</v>
      </c>
      <c r="E993" s="4" t="s">
        <v>2198</v>
      </c>
      <c r="F993" s="10">
        <v>18938786658</v>
      </c>
      <c r="G993" s="4" t="s">
        <v>482</v>
      </c>
      <c r="H993" s="4">
        <v>10</v>
      </c>
      <c r="I993" s="6" t="s">
        <v>26</v>
      </c>
      <c r="J993" s="6" t="s">
        <v>26</v>
      </c>
      <c r="K993" s="6" t="s">
        <v>26</v>
      </c>
      <c r="L993" s="6" t="s">
        <v>26</v>
      </c>
      <c r="M993" s="4" t="s">
        <v>39</v>
      </c>
      <c r="N993" s="9" t="s">
        <v>2574</v>
      </c>
      <c r="O993" s="6" t="s">
        <v>26</v>
      </c>
      <c r="P993" s="4" t="s">
        <v>29</v>
      </c>
      <c r="Q993" s="6"/>
    </row>
    <row r="994" ht="25" customHeight="1" spans="1:17">
      <c r="A994" s="6">
        <v>991</v>
      </c>
      <c r="B994" s="7" t="s">
        <v>2573</v>
      </c>
      <c r="C994" s="8" t="s">
        <v>21</v>
      </c>
      <c r="D994" s="4" t="s">
        <v>257</v>
      </c>
      <c r="E994" s="4" t="s">
        <v>2198</v>
      </c>
      <c r="F994" s="10">
        <v>18938786658</v>
      </c>
      <c r="G994" s="4" t="s">
        <v>2575</v>
      </c>
      <c r="H994" s="4">
        <v>1</v>
      </c>
      <c r="I994" s="6" t="s">
        <v>26</v>
      </c>
      <c r="J994" s="6" t="s">
        <v>26</v>
      </c>
      <c r="K994" s="6" t="s">
        <v>26</v>
      </c>
      <c r="L994" s="6" t="s">
        <v>26</v>
      </c>
      <c r="M994" s="4" t="s">
        <v>27</v>
      </c>
      <c r="N994" s="9" t="s">
        <v>2576</v>
      </c>
      <c r="O994" s="6" t="s">
        <v>26</v>
      </c>
      <c r="P994" s="4" t="s">
        <v>68</v>
      </c>
      <c r="Q994" s="6"/>
    </row>
    <row r="995" ht="25" customHeight="1" spans="1:17">
      <c r="A995" s="6">
        <v>992</v>
      </c>
      <c r="B995" s="7" t="s">
        <v>2573</v>
      </c>
      <c r="C995" s="8" t="s">
        <v>21</v>
      </c>
      <c r="D995" s="4" t="s">
        <v>257</v>
      </c>
      <c r="E995" s="4" t="s">
        <v>2198</v>
      </c>
      <c r="F995" s="10">
        <v>18938786658</v>
      </c>
      <c r="G995" s="4" t="s">
        <v>121</v>
      </c>
      <c r="H995" s="4">
        <v>2</v>
      </c>
      <c r="I995" s="6" t="s">
        <v>26</v>
      </c>
      <c r="J995" s="6" t="s">
        <v>26</v>
      </c>
      <c r="K995" s="6" t="s">
        <v>26</v>
      </c>
      <c r="L995" s="6" t="s">
        <v>26</v>
      </c>
      <c r="M995" s="4" t="s">
        <v>39</v>
      </c>
      <c r="N995" s="9" t="s">
        <v>2577</v>
      </c>
      <c r="O995" s="6" t="s">
        <v>26</v>
      </c>
      <c r="P995" s="4" t="s">
        <v>77</v>
      </c>
      <c r="Q995" s="6"/>
    </row>
    <row r="996" ht="25" customHeight="1" spans="1:17">
      <c r="A996" s="6">
        <v>993</v>
      </c>
      <c r="B996" s="7" t="s">
        <v>2578</v>
      </c>
      <c r="C996" s="8" t="s">
        <v>21</v>
      </c>
      <c r="D996" s="4" t="s">
        <v>55</v>
      </c>
      <c r="E996" s="4" t="s">
        <v>194</v>
      </c>
      <c r="F996" s="4" t="s">
        <v>2579</v>
      </c>
      <c r="G996" s="4" t="s">
        <v>2580</v>
      </c>
      <c r="H996" s="4">
        <v>10</v>
      </c>
      <c r="I996" s="6" t="s">
        <v>26</v>
      </c>
      <c r="J996" s="6" t="s">
        <v>26</v>
      </c>
      <c r="K996" s="6" t="s">
        <v>26</v>
      </c>
      <c r="L996" s="6" t="s">
        <v>26</v>
      </c>
      <c r="M996" s="4" t="s">
        <v>124</v>
      </c>
      <c r="N996" s="9" t="s">
        <v>2581</v>
      </c>
      <c r="O996" s="6" t="s">
        <v>26</v>
      </c>
      <c r="P996" s="4" t="s">
        <v>1413</v>
      </c>
      <c r="Q996" s="6"/>
    </row>
    <row r="997" ht="25" customHeight="1" spans="1:17">
      <c r="A997" s="6">
        <v>994</v>
      </c>
      <c r="B997" s="7" t="s">
        <v>2578</v>
      </c>
      <c r="C997" s="8" t="s">
        <v>21</v>
      </c>
      <c r="D997" s="4" t="s">
        <v>55</v>
      </c>
      <c r="E997" s="4" t="s">
        <v>194</v>
      </c>
      <c r="F997" s="4" t="s">
        <v>2579</v>
      </c>
      <c r="G997" s="4" t="s">
        <v>2582</v>
      </c>
      <c r="H997" s="4">
        <v>5</v>
      </c>
      <c r="I997" s="6" t="s">
        <v>26</v>
      </c>
      <c r="J997" s="6" t="s">
        <v>26</v>
      </c>
      <c r="K997" s="6" t="s">
        <v>26</v>
      </c>
      <c r="L997" s="6" t="s">
        <v>26</v>
      </c>
      <c r="M997" s="4" t="s">
        <v>124</v>
      </c>
      <c r="N997" s="9" t="s">
        <v>2583</v>
      </c>
      <c r="O997" s="6" t="s">
        <v>26</v>
      </c>
      <c r="P997" s="4" t="s">
        <v>47</v>
      </c>
      <c r="Q997" s="6"/>
    </row>
    <row r="998" ht="25" customHeight="1" spans="1:17">
      <c r="A998" s="6">
        <v>995</v>
      </c>
      <c r="B998" s="7" t="s">
        <v>2578</v>
      </c>
      <c r="C998" s="8" t="s">
        <v>21</v>
      </c>
      <c r="D998" s="4" t="s">
        <v>55</v>
      </c>
      <c r="E998" s="4" t="s">
        <v>194</v>
      </c>
      <c r="F998" s="4" t="s">
        <v>2579</v>
      </c>
      <c r="G998" s="4" t="s">
        <v>1501</v>
      </c>
      <c r="H998" s="4">
        <v>20</v>
      </c>
      <c r="I998" s="6" t="s">
        <v>26</v>
      </c>
      <c r="J998" s="6" t="s">
        <v>26</v>
      </c>
      <c r="K998" s="6" t="s">
        <v>26</v>
      </c>
      <c r="L998" s="6" t="s">
        <v>26</v>
      </c>
      <c r="M998" s="4" t="s">
        <v>124</v>
      </c>
      <c r="N998" s="9" t="s">
        <v>2584</v>
      </c>
      <c r="O998" s="6" t="s">
        <v>26</v>
      </c>
      <c r="P998" s="4" t="s">
        <v>1290</v>
      </c>
      <c r="Q998" s="6"/>
    </row>
    <row r="999" ht="25" customHeight="1" spans="1:17">
      <c r="A999" s="6">
        <v>996</v>
      </c>
      <c r="B999" s="7" t="s">
        <v>2585</v>
      </c>
      <c r="C999" s="8" t="s">
        <v>21</v>
      </c>
      <c r="D999" s="4" t="s">
        <v>204</v>
      </c>
      <c r="E999" s="4" t="s">
        <v>2586</v>
      </c>
      <c r="F999" s="4" t="s">
        <v>2587</v>
      </c>
      <c r="G999" s="4" t="s">
        <v>394</v>
      </c>
      <c r="H999" s="4">
        <v>10</v>
      </c>
      <c r="I999" s="6" t="s">
        <v>26</v>
      </c>
      <c r="J999" s="6" t="s">
        <v>26</v>
      </c>
      <c r="K999" s="6" t="s">
        <v>26</v>
      </c>
      <c r="L999" s="6" t="s">
        <v>26</v>
      </c>
      <c r="M999" s="4" t="s">
        <v>39</v>
      </c>
      <c r="N999" s="9" t="s">
        <v>2588</v>
      </c>
      <c r="O999" s="6" t="s">
        <v>26</v>
      </c>
      <c r="P999" s="4" t="s">
        <v>68</v>
      </c>
      <c r="Q999" s="6"/>
    </row>
    <row r="1000" ht="25" customHeight="1" spans="1:17">
      <c r="A1000" s="6">
        <v>997</v>
      </c>
      <c r="B1000" s="7" t="s">
        <v>2589</v>
      </c>
      <c r="C1000" s="8" t="s">
        <v>21</v>
      </c>
      <c r="D1000" s="4" t="s">
        <v>22</v>
      </c>
      <c r="E1000" s="4" t="s">
        <v>1088</v>
      </c>
      <c r="F1000" s="10">
        <v>13531776689</v>
      </c>
      <c r="G1000" s="4" t="s">
        <v>2590</v>
      </c>
      <c r="H1000" s="4">
        <v>20</v>
      </c>
      <c r="I1000" s="6" t="s">
        <v>26</v>
      </c>
      <c r="J1000" s="6" t="s">
        <v>26</v>
      </c>
      <c r="K1000" s="6" t="s">
        <v>26</v>
      </c>
      <c r="L1000" s="6" t="s">
        <v>26</v>
      </c>
      <c r="M1000" s="4" t="s">
        <v>49</v>
      </c>
      <c r="N1000" s="9" t="s">
        <v>2591</v>
      </c>
      <c r="O1000" s="6" t="s">
        <v>26</v>
      </c>
      <c r="P1000" s="4" t="s">
        <v>53</v>
      </c>
      <c r="Q1000" s="6"/>
    </row>
    <row r="1001" ht="25" customHeight="1" spans="1:17">
      <c r="A1001" s="6">
        <v>998</v>
      </c>
      <c r="B1001" s="7" t="s">
        <v>2589</v>
      </c>
      <c r="C1001" s="8" t="s">
        <v>21</v>
      </c>
      <c r="D1001" s="4" t="s">
        <v>22</v>
      </c>
      <c r="E1001" s="4" t="s">
        <v>1088</v>
      </c>
      <c r="F1001" s="10">
        <v>13531776689</v>
      </c>
      <c r="G1001" s="4" t="s">
        <v>2592</v>
      </c>
      <c r="H1001" s="4">
        <v>3</v>
      </c>
      <c r="I1001" s="6" t="s">
        <v>26</v>
      </c>
      <c r="J1001" s="6" t="s">
        <v>26</v>
      </c>
      <c r="K1001" s="6" t="s">
        <v>26</v>
      </c>
      <c r="L1001" s="6" t="s">
        <v>26</v>
      </c>
      <c r="M1001" s="4" t="s">
        <v>27</v>
      </c>
      <c r="N1001" s="9" t="s">
        <v>2593</v>
      </c>
      <c r="O1001" s="6" t="s">
        <v>26</v>
      </c>
      <c r="P1001" s="4" t="s">
        <v>142</v>
      </c>
      <c r="Q1001" s="6"/>
    </row>
    <row r="1002" ht="25" customHeight="1" spans="1:17">
      <c r="A1002" s="6">
        <v>999</v>
      </c>
      <c r="B1002" s="7" t="s">
        <v>2589</v>
      </c>
      <c r="C1002" s="8" t="s">
        <v>21</v>
      </c>
      <c r="D1002" s="4" t="s">
        <v>22</v>
      </c>
      <c r="E1002" s="4" t="s">
        <v>1088</v>
      </c>
      <c r="F1002" s="10">
        <v>13531776689</v>
      </c>
      <c r="G1002" s="4" t="s">
        <v>2594</v>
      </c>
      <c r="H1002" s="4">
        <v>2</v>
      </c>
      <c r="I1002" s="6" t="s">
        <v>26</v>
      </c>
      <c r="J1002" s="6" t="s">
        <v>26</v>
      </c>
      <c r="K1002" s="6" t="s">
        <v>26</v>
      </c>
      <c r="L1002" s="6" t="s">
        <v>26</v>
      </c>
      <c r="M1002" s="4" t="s">
        <v>39</v>
      </c>
      <c r="N1002" s="9" t="s">
        <v>2595</v>
      </c>
      <c r="O1002" s="6" t="s">
        <v>26</v>
      </c>
      <c r="P1002" s="4" t="s">
        <v>32</v>
      </c>
      <c r="Q1002" s="6"/>
    </row>
    <row r="1003" ht="25" customHeight="1" spans="1:17">
      <c r="A1003" s="6">
        <v>1000</v>
      </c>
      <c r="B1003" s="7" t="s">
        <v>2589</v>
      </c>
      <c r="C1003" s="8" t="s">
        <v>21</v>
      </c>
      <c r="D1003" s="4" t="s">
        <v>22</v>
      </c>
      <c r="E1003" s="4" t="s">
        <v>1088</v>
      </c>
      <c r="F1003" s="10">
        <v>13531776689</v>
      </c>
      <c r="G1003" s="4" t="s">
        <v>2240</v>
      </c>
      <c r="H1003" s="4">
        <v>2</v>
      </c>
      <c r="I1003" s="6" t="s">
        <v>26</v>
      </c>
      <c r="J1003" s="6" t="s">
        <v>26</v>
      </c>
      <c r="K1003" s="6" t="s">
        <v>26</v>
      </c>
      <c r="L1003" s="6" t="s">
        <v>26</v>
      </c>
      <c r="M1003" s="4" t="s">
        <v>27</v>
      </c>
      <c r="N1003" s="9" t="s">
        <v>2596</v>
      </c>
      <c r="O1003" s="6" t="s">
        <v>26</v>
      </c>
      <c r="P1003" s="4" t="s">
        <v>1866</v>
      </c>
      <c r="Q1003" s="6"/>
    </row>
    <row r="1004" ht="25" customHeight="1" spans="1:17">
      <c r="A1004" s="6">
        <v>1001</v>
      </c>
      <c r="B1004" s="7" t="s">
        <v>2589</v>
      </c>
      <c r="C1004" s="8" t="s">
        <v>21</v>
      </c>
      <c r="D1004" s="4" t="s">
        <v>22</v>
      </c>
      <c r="E1004" s="4" t="s">
        <v>1088</v>
      </c>
      <c r="F1004" s="10">
        <v>13531776689</v>
      </c>
      <c r="G1004" s="4" t="s">
        <v>2597</v>
      </c>
      <c r="H1004" s="4">
        <v>2</v>
      </c>
      <c r="I1004" s="6" t="s">
        <v>26</v>
      </c>
      <c r="J1004" s="6" t="s">
        <v>26</v>
      </c>
      <c r="K1004" s="6" t="s">
        <v>26</v>
      </c>
      <c r="L1004" s="6" t="s">
        <v>26</v>
      </c>
      <c r="M1004" s="4" t="s">
        <v>39</v>
      </c>
      <c r="N1004" s="9" t="s">
        <v>2598</v>
      </c>
      <c r="O1004" s="6" t="s">
        <v>26</v>
      </c>
      <c r="P1004" s="4" t="s">
        <v>32</v>
      </c>
      <c r="Q1004" s="6"/>
    </row>
    <row r="1005" ht="25" customHeight="1" spans="1:17">
      <c r="A1005" s="6">
        <v>1002</v>
      </c>
      <c r="B1005" s="7" t="s">
        <v>2599</v>
      </c>
      <c r="C1005" s="8" t="s">
        <v>21</v>
      </c>
      <c r="D1005" s="4" t="s">
        <v>55</v>
      </c>
      <c r="E1005" s="4" t="s">
        <v>1088</v>
      </c>
      <c r="F1005" s="10">
        <v>18925398122</v>
      </c>
      <c r="G1005" s="4" t="s">
        <v>2600</v>
      </c>
      <c r="H1005" s="4">
        <v>5</v>
      </c>
      <c r="I1005" s="6" t="s">
        <v>26</v>
      </c>
      <c r="J1005" s="6" t="s">
        <v>26</v>
      </c>
      <c r="K1005" s="6" t="s">
        <v>26</v>
      </c>
      <c r="L1005" s="6" t="s">
        <v>26</v>
      </c>
      <c r="M1005" s="4" t="s">
        <v>39</v>
      </c>
      <c r="N1005" s="9" t="s">
        <v>2601</v>
      </c>
      <c r="O1005" s="6" t="s">
        <v>26</v>
      </c>
      <c r="P1005" s="4" t="s">
        <v>84</v>
      </c>
      <c r="Q1005" s="6"/>
    </row>
    <row r="1006" ht="25" customHeight="1" spans="1:17">
      <c r="A1006" s="6">
        <v>1003</v>
      </c>
      <c r="B1006" s="7" t="s">
        <v>2602</v>
      </c>
      <c r="C1006" s="8" t="s">
        <v>21</v>
      </c>
      <c r="D1006" s="4" t="s">
        <v>55</v>
      </c>
      <c r="E1006" s="4" t="s">
        <v>2603</v>
      </c>
      <c r="F1006" s="10">
        <v>19928017659</v>
      </c>
      <c r="G1006" s="4" t="s">
        <v>2604</v>
      </c>
      <c r="H1006" s="4">
        <v>5</v>
      </c>
      <c r="I1006" s="6" t="s">
        <v>26</v>
      </c>
      <c r="J1006" s="6" t="s">
        <v>26</v>
      </c>
      <c r="K1006" s="6" t="s">
        <v>26</v>
      </c>
      <c r="L1006" s="6" t="s">
        <v>26</v>
      </c>
      <c r="M1006" s="4" t="s">
        <v>39</v>
      </c>
      <c r="N1006" s="9" t="s">
        <v>2605</v>
      </c>
      <c r="O1006" s="6" t="s">
        <v>26</v>
      </c>
      <c r="P1006" s="4" t="s">
        <v>730</v>
      </c>
      <c r="Q1006" s="6"/>
    </row>
    <row r="1007" ht="25" customHeight="1" spans="1:17">
      <c r="A1007" s="6">
        <v>1004</v>
      </c>
      <c r="B1007" s="7" t="s">
        <v>2602</v>
      </c>
      <c r="C1007" s="8" t="s">
        <v>21</v>
      </c>
      <c r="D1007" s="4" t="s">
        <v>55</v>
      </c>
      <c r="E1007" s="4" t="s">
        <v>2603</v>
      </c>
      <c r="F1007" s="10">
        <v>19928017659</v>
      </c>
      <c r="G1007" s="4" t="s">
        <v>2606</v>
      </c>
      <c r="H1007" s="4">
        <v>5</v>
      </c>
      <c r="I1007" s="6" t="s">
        <v>26</v>
      </c>
      <c r="J1007" s="6" t="s">
        <v>26</v>
      </c>
      <c r="K1007" s="6" t="s">
        <v>26</v>
      </c>
      <c r="L1007" s="6" t="s">
        <v>26</v>
      </c>
      <c r="M1007" s="4" t="s">
        <v>39</v>
      </c>
      <c r="N1007" s="9" t="s">
        <v>2607</v>
      </c>
      <c r="O1007" s="6" t="s">
        <v>26</v>
      </c>
      <c r="P1007" s="4" t="s">
        <v>113</v>
      </c>
      <c r="Q1007" s="6"/>
    </row>
    <row r="1008" ht="25" customHeight="1" spans="1:17">
      <c r="A1008" s="6">
        <v>1005</v>
      </c>
      <c r="B1008" s="7" t="s">
        <v>2602</v>
      </c>
      <c r="C1008" s="8" t="s">
        <v>21</v>
      </c>
      <c r="D1008" s="4" t="s">
        <v>55</v>
      </c>
      <c r="E1008" s="4" t="s">
        <v>2603</v>
      </c>
      <c r="F1008" s="10">
        <v>19928017659</v>
      </c>
      <c r="G1008" s="4" t="s">
        <v>724</v>
      </c>
      <c r="H1008" s="4">
        <v>5</v>
      </c>
      <c r="I1008" s="6" t="s">
        <v>26</v>
      </c>
      <c r="J1008" s="6" t="s">
        <v>26</v>
      </c>
      <c r="K1008" s="6" t="s">
        <v>26</v>
      </c>
      <c r="L1008" s="6" t="s">
        <v>26</v>
      </c>
      <c r="M1008" s="4" t="s">
        <v>39</v>
      </c>
      <c r="N1008" s="9" t="s">
        <v>2608</v>
      </c>
      <c r="O1008" s="6" t="s">
        <v>26</v>
      </c>
      <c r="P1008" s="4" t="s">
        <v>32</v>
      </c>
      <c r="Q1008" s="6"/>
    </row>
    <row r="1009" ht="25" customHeight="1" spans="1:17">
      <c r="A1009" s="6">
        <v>1006</v>
      </c>
      <c r="B1009" s="7" t="s">
        <v>2602</v>
      </c>
      <c r="C1009" s="8" t="s">
        <v>21</v>
      </c>
      <c r="D1009" s="4" t="s">
        <v>55</v>
      </c>
      <c r="E1009" s="4" t="s">
        <v>2603</v>
      </c>
      <c r="F1009" s="10">
        <v>19928017659</v>
      </c>
      <c r="G1009" s="4" t="s">
        <v>685</v>
      </c>
      <c r="H1009" s="4">
        <v>5</v>
      </c>
      <c r="I1009" s="6" t="s">
        <v>26</v>
      </c>
      <c r="J1009" s="6" t="s">
        <v>26</v>
      </c>
      <c r="K1009" s="6" t="s">
        <v>26</v>
      </c>
      <c r="L1009" s="6" t="s">
        <v>26</v>
      </c>
      <c r="M1009" s="4" t="s">
        <v>39</v>
      </c>
      <c r="N1009" s="9" t="s">
        <v>2609</v>
      </c>
      <c r="O1009" s="6" t="s">
        <v>26</v>
      </c>
      <c r="P1009" s="4" t="s">
        <v>2610</v>
      </c>
      <c r="Q1009" s="6"/>
    </row>
    <row r="1010" ht="25" customHeight="1" spans="1:17">
      <c r="A1010" s="6">
        <v>1007</v>
      </c>
      <c r="B1010" s="7" t="s">
        <v>2602</v>
      </c>
      <c r="C1010" s="8" t="s">
        <v>21</v>
      </c>
      <c r="D1010" s="4" t="s">
        <v>55</v>
      </c>
      <c r="E1010" s="4" t="s">
        <v>2603</v>
      </c>
      <c r="F1010" s="10">
        <v>19928017659</v>
      </c>
      <c r="G1010" s="4" t="s">
        <v>121</v>
      </c>
      <c r="H1010" s="4">
        <v>5</v>
      </c>
      <c r="I1010" s="6" t="s">
        <v>26</v>
      </c>
      <c r="J1010" s="6" t="s">
        <v>26</v>
      </c>
      <c r="K1010" s="6" t="s">
        <v>26</v>
      </c>
      <c r="L1010" s="6" t="s">
        <v>26</v>
      </c>
      <c r="M1010" s="4" t="s">
        <v>39</v>
      </c>
      <c r="N1010" s="9" t="s">
        <v>2611</v>
      </c>
      <c r="O1010" s="6" t="s">
        <v>26</v>
      </c>
      <c r="P1010" s="4" t="s">
        <v>65</v>
      </c>
      <c r="Q1010" s="6"/>
    </row>
    <row r="1011" ht="25" customHeight="1" spans="1:17">
      <c r="A1011" s="6">
        <v>1008</v>
      </c>
      <c r="B1011" s="7" t="s">
        <v>2602</v>
      </c>
      <c r="C1011" s="8" t="s">
        <v>21</v>
      </c>
      <c r="D1011" s="4" t="s">
        <v>55</v>
      </c>
      <c r="E1011" s="4" t="s">
        <v>2603</v>
      </c>
      <c r="F1011" s="10">
        <v>19928017659</v>
      </c>
      <c r="G1011" s="4" t="s">
        <v>2612</v>
      </c>
      <c r="H1011" s="4">
        <v>5</v>
      </c>
      <c r="I1011" s="6" t="s">
        <v>26</v>
      </c>
      <c r="J1011" s="6" t="s">
        <v>26</v>
      </c>
      <c r="K1011" s="6" t="s">
        <v>26</v>
      </c>
      <c r="L1011" s="6" t="s">
        <v>26</v>
      </c>
      <c r="M1011" s="4" t="s">
        <v>39</v>
      </c>
      <c r="N1011" s="9" t="s">
        <v>2611</v>
      </c>
      <c r="O1011" s="6" t="s">
        <v>26</v>
      </c>
      <c r="P1011" s="4" t="s">
        <v>182</v>
      </c>
      <c r="Q1011" s="6"/>
    </row>
    <row r="1012" ht="25" customHeight="1" spans="1:17">
      <c r="A1012" s="6">
        <v>1009</v>
      </c>
      <c r="B1012" s="7" t="s">
        <v>2602</v>
      </c>
      <c r="C1012" s="8" t="s">
        <v>21</v>
      </c>
      <c r="D1012" s="4" t="s">
        <v>55</v>
      </c>
      <c r="E1012" s="4" t="s">
        <v>2603</v>
      </c>
      <c r="F1012" s="10">
        <v>19928017659</v>
      </c>
      <c r="G1012" s="4" t="s">
        <v>2613</v>
      </c>
      <c r="H1012" s="4">
        <v>5</v>
      </c>
      <c r="I1012" s="6" t="s">
        <v>26</v>
      </c>
      <c r="J1012" s="6" t="s">
        <v>26</v>
      </c>
      <c r="K1012" s="6" t="s">
        <v>26</v>
      </c>
      <c r="L1012" s="6" t="s">
        <v>26</v>
      </c>
      <c r="M1012" s="4" t="s">
        <v>39</v>
      </c>
      <c r="N1012" s="9" t="s">
        <v>2614</v>
      </c>
      <c r="O1012" s="6" t="s">
        <v>26</v>
      </c>
      <c r="P1012" s="4" t="s">
        <v>764</v>
      </c>
      <c r="Q1012" s="6"/>
    </row>
    <row r="1013" ht="25" customHeight="1" spans="1:17">
      <c r="A1013" s="6">
        <v>1010</v>
      </c>
      <c r="B1013" s="7" t="s">
        <v>2602</v>
      </c>
      <c r="C1013" s="8" t="s">
        <v>21</v>
      </c>
      <c r="D1013" s="4" t="s">
        <v>55</v>
      </c>
      <c r="E1013" s="4" t="s">
        <v>2603</v>
      </c>
      <c r="F1013" s="10">
        <v>19928017659</v>
      </c>
      <c r="G1013" s="4" t="s">
        <v>2615</v>
      </c>
      <c r="H1013" s="4">
        <v>5</v>
      </c>
      <c r="I1013" s="6" t="s">
        <v>26</v>
      </c>
      <c r="J1013" s="6" t="s">
        <v>26</v>
      </c>
      <c r="K1013" s="6" t="s">
        <v>26</v>
      </c>
      <c r="L1013" s="6" t="s">
        <v>26</v>
      </c>
      <c r="M1013" s="4" t="s">
        <v>124</v>
      </c>
      <c r="N1013" s="9" t="s">
        <v>2616</v>
      </c>
      <c r="O1013" s="6" t="s">
        <v>26</v>
      </c>
      <c r="P1013" s="4" t="s">
        <v>105</v>
      </c>
      <c r="Q1013" s="6"/>
    </row>
    <row r="1014" ht="25" customHeight="1" spans="1:17">
      <c r="A1014" s="6">
        <v>1011</v>
      </c>
      <c r="B1014" s="7" t="s">
        <v>2617</v>
      </c>
      <c r="C1014" s="8" t="s">
        <v>21</v>
      </c>
      <c r="D1014" s="4" t="s">
        <v>683</v>
      </c>
      <c r="E1014" s="4" t="s">
        <v>2618</v>
      </c>
      <c r="F1014" s="10">
        <v>15914065994</v>
      </c>
      <c r="G1014" s="4" t="s">
        <v>1787</v>
      </c>
      <c r="H1014" s="4">
        <v>30</v>
      </c>
      <c r="I1014" s="6" t="s">
        <v>26</v>
      </c>
      <c r="J1014" s="6" t="s">
        <v>26</v>
      </c>
      <c r="K1014" s="6" t="s">
        <v>26</v>
      </c>
      <c r="L1014" s="6" t="s">
        <v>26</v>
      </c>
      <c r="M1014" s="4" t="s">
        <v>39</v>
      </c>
      <c r="N1014" s="9" t="s">
        <v>2619</v>
      </c>
      <c r="O1014" s="6" t="s">
        <v>26</v>
      </c>
      <c r="P1014" s="4" t="s">
        <v>401</v>
      </c>
      <c r="Q1014" s="6"/>
    </row>
    <row r="1015" ht="25" customHeight="1" spans="1:17">
      <c r="A1015" s="6">
        <v>1012</v>
      </c>
      <c r="B1015" s="7" t="s">
        <v>2617</v>
      </c>
      <c r="C1015" s="8" t="s">
        <v>21</v>
      </c>
      <c r="D1015" s="4" t="s">
        <v>683</v>
      </c>
      <c r="E1015" s="4" t="s">
        <v>2618</v>
      </c>
      <c r="F1015" s="10">
        <v>15914065994</v>
      </c>
      <c r="G1015" s="4" t="s">
        <v>2620</v>
      </c>
      <c r="H1015" s="4">
        <v>20</v>
      </c>
      <c r="I1015" s="6" t="s">
        <v>26</v>
      </c>
      <c r="J1015" s="6" t="s">
        <v>26</v>
      </c>
      <c r="K1015" s="6" t="s">
        <v>26</v>
      </c>
      <c r="L1015" s="6" t="s">
        <v>26</v>
      </c>
      <c r="M1015" s="4" t="s">
        <v>39</v>
      </c>
      <c r="N1015" s="9" t="s">
        <v>2621</v>
      </c>
      <c r="O1015" s="6" t="s">
        <v>26</v>
      </c>
      <c r="P1015" s="4" t="s">
        <v>281</v>
      </c>
      <c r="Q1015" s="6"/>
    </row>
    <row r="1016" ht="25" customHeight="1" spans="1:17">
      <c r="A1016" s="6">
        <v>1013</v>
      </c>
      <c r="B1016" s="7" t="s">
        <v>2617</v>
      </c>
      <c r="C1016" s="8" t="s">
        <v>21</v>
      </c>
      <c r="D1016" s="4" t="s">
        <v>683</v>
      </c>
      <c r="E1016" s="4" t="s">
        <v>2618</v>
      </c>
      <c r="F1016" s="10">
        <v>15914065994</v>
      </c>
      <c r="G1016" s="4" t="s">
        <v>45</v>
      </c>
      <c r="H1016" s="4">
        <v>20</v>
      </c>
      <c r="I1016" s="6" t="s">
        <v>26</v>
      </c>
      <c r="J1016" s="6" t="s">
        <v>26</v>
      </c>
      <c r="K1016" s="6" t="s">
        <v>26</v>
      </c>
      <c r="L1016" s="6" t="s">
        <v>26</v>
      </c>
      <c r="M1016" s="4" t="s">
        <v>39</v>
      </c>
      <c r="N1016" s="9" t="s">
        <v>2622</v>
      </c>
      <c r="O1016" s="6" t="s">
        <v>26</v>
      </c>
      <c r="P1016" s="4" t="s">
        <v>2623</v>
      </c>
      <c r="Q1016" s="6"/>
    </row>
    <row r="1017" ht="25" customHeight="1" spans="1:17">
      <c r="A1017" s="6">
        <v>1014</v>
      </c>
      <c r="B1017" s="7" t="s">
        <v>2617</v>
      </c>
      <c r="C1017" s="8" t="s">
        <v>21</v>
      </c>
      <c r="D1017" s="4" t="s">
        <v>683</v>
      </c>
      <c r="E1017" s="4" t="s">
        <v>2618</v>
      </c>
      <c r="F1017" s="10">
        <v>15914065994</v>
      </c>
      <c r="G1017" s="4" t="s">
        <v>2624</v>
      </c>
      <c r="H1017" s="4">
        <v>25</v>
      </c>
      <c r="I1017" s="6" t="s">
        <v>26</v>
      </c>
      <c r="J1017" s="6" t="s">
        <v>26</v>
      </c>
      <c r="K1017" s="6" t="s">
        <v>26</v>
      </c>
      <c r="L1017" s="6" t="s">
        <v>26</v>
      </c>
      <c r="M1017" s="4" t="s">
        <v>27</v>
      </c>
      <c r="N1017" s="9" t="s">
        <v>2625</v>
      </c>
      <c r="O1017" s="6" t="s">
        <v>26</v>
      </c>
      <c r="P1017" s="4" t="s">
        <v>2626</v>
      </c>
      <c r="Q1017" s="6"/>
    </row>
    <row r="1018" ht="25" customHeight="1" spans="1:17">
      <c r="A1018" s="6">
        <v>1015</v>
      </c>
      <c r="B1018" s="7" t="s">
        <v>2627</v>
      </c>
      <c r="C1018" s="8" t="s">
        <v>21</v>
      </c>
      <c r="D1018" s="4" t="s">
        <v>43</v>
      </c>
      <c r="E1018" s="4" t="s">
        <v>2628</v>
      </c>
      <c r="F1018" s="10">
        <v>18476966108</v>
      </c>
      <c r="G1018" s="4" t="s">
        <v>260</v>
      </c>
      <c r="H1018" s="4">
        <v>13</v>
      </c>
      <c r="I1018" s="6" t="s">
        <v>26</v>
      </c>
      <c r="J1018" s="6" t="s">
        <v>26</v>
      </c>
      <c r="K1018" s="6" t="s">
        <v>26</v>
      </c>
      <c r="L1018" s="6" t="s">
        <v>26</v>
      </c>
      <c r="M1018" s="4" t="s">
        <v>39</v>
      </c>
      <c r="N1018" s="9" t="s">
        <v>2629</v>
      </c>
      <c r="O1018" s="6" t="s">
        <v>26</v>
      </c>
      <c r="P1018" s="4" t="s">
        <v>41</v>
      </c>
      <c r="Q1018" s="6"/>
    </row>
    <row r="1019" ht="25" customHeight="1" spans="1:17">
      <c r="A1019" s="6">
        <v>1016</v>
      </c>
      <c r="B1019" s="7" t="s">
        <v>2627</v>
      </c>
      <c r="C1019" s="8" t="s">
        <v>21</v>
      </c>
      <c r="D1019" s="4" t="s">
        <v>43</v>
      </c>
      <c r="E1019" s="4" t="s">
        <v>2628</v>
      </c>
      <c r="F1019" s="10">
        <v>18476966108</v>
      </c>
      <c r="G1019" s="4" t="s">
        <v>2630</v>
      </c>
      <c r="H1019" s="4">
        <v>10</v>
      </c>
      <c r="I1019" s="6" t="s">
        <v>26</v>
      </c>
      <c r="J1019" s="6" t="s">
        <v>26</v>
      </c>
      <c r="K1019" s="6" t="s">
        <v>26</v>
      </c>
      <c r="L1019" s="6" t="s">
        <v>26</v>
      </c>
      <c r="M1019" s="4" t="s">
        <v>39</v>
      </c>
      <c r="N1019" s="9" t="s">
        <v>2631</v>
      </c>
      <c r="O1019" s="6" t="s">
        <v>26</v>
      </c>
      <c r="P1019" s="4" t="s">
        <v>706</v>
      </c>
      <c r="Q1019" s="6"/>
    </row>
    <row r="1020" ht="25" customHeight="1" spans="1:17">
      <c r="A1020" s="6">
        <v>1017</v>
      </c>
      <c r="B1020" s="7" t="s">
        <v>2627</v>
      </c>
      <c r="C1020" s="8" t="s">
        <v>21</v>
      </c>
      <c r="D1020" s="4" t="s">
        <v>43</v>
      </c>
      <c r="E1020" s="4" t="s">
        <v>2628</v>
      </c>
      <c r="F1020" s="10">
        <v>18476966108</v>
      </c>
      <c r="G1020" s="4" t="s">
        <v>547</v>
      </c>
      <c r="H1020" s="4">
        <v>15</v>
      </c>
      <c r="I1020" s="6" t="s">
        <v>26</v>
      </c>
      <c r="J1020" s="6" t="s">
        <v>26</v>
      </c>
      <c r="K1020" s="6" t="s">
        <v>26</v>
      </c>
      <c r="L1020" s="6" t="s">
        <v>26</v>
      </c>
      <c r="M1020" s="4" t="s">
        <v>39</v>
      </c>
      <c r="N1020" s="9" t="s">
        <v>2632</v>
      </c>
      <c r="O1020" s="6" t="s">
        <v>26</v>
      </c>
      <c r="P1020" s="4" t="s">
        <v>91</v>
      </c>
      <c r="Q1020" s="6"/>
    </row>
    <row r="1021" ht="25" customHeight="1" spans="1:17">
      <c r="A1021" s="6">
        <v>1018</v>
      </c>
      <c r="B1021" s="7" t="s">
        <v>2627</v>
      </c>
      <c r="C1021" s="8" t="s">
        <v>21</v>
      </c>
      <c r="D1021" s="4" t="s">
        <v>43</v>
      </c>
      <c r="E1021" s="4" t="s">
        <v>2628</v>
      </c>
      <c r="F1021" s="10">
        <v>18476966108</v>
      </c>
      <c r="G1021" s="4" t="s">
        <v>2633</v>
      </c>
      <c r="H1021" s="4">
        <v>14</v>
      </c>
      <c r="I1021" s="6" t="s">
        <v>26</v>
      </c>
      <c r="J1021" s="6" t="s">
        <v>26</v>
      </c>
      <c r="K1021" s="6" t="s">
        <v>26</v>
      </c>
      <c r="L1021" s="6" t="s">
        <v>26</v>
      </c>
      <c r="M1021" s="4" t="s">
        <v>39</v>
      </c>
      <c r="N1021" s="9" t="s">
        <v>2634</v>
      </c>
      <c r="O1021" s="6" t="s">
        <v>26</v>
      </c>
      <c r="P1021" s="4" t="s">
        <v>84</v>
      </c>
      <c r="Q1021" s="6"/>
    </row>
    <row r="1022" ht="25" customHeight="1" spans="1:17">
      <c r="A1022" s="6">
        <v>1019</v>
      </c>
      <c r="B1022" s="7" t="s">
        <v>2635</v>
      </c>
      <c r="C1022" s="8" t="s">
        <v>21</v>
      </c>
      <c r="D1022" s="4" t="s">
        <v>447</v>
      </c>
      <c r="E1022" s="4" t="s">
        <v>2258</v>
      </c>
      <c r="F1022" s="10">
        <v>13549885069</v>
      </c>
      <c r="G1022" s="4" t="s">
        <v>2636</v>
      </c>
      <c r="H1022" s="4">
        <v>5</v>
      </c>
      <c r="I1022" s="6" t="s">
        <v>26</v>
      </c>
      <c r="J1022" s="6" t="s">
        <v>26</v>
      </c>
      <c r="K1022" s="6" t="s">
        <v>26</v>
      </c>
      <c r="L1022" s="6" t="s">
        <v>26</v>
      </c>
      <c r="M1022" s="4" t="s">
        <v>49</v>
      </c>
      <c r="N1022" s="9" t="s">
        <v>2637</v>
      </c>
      <c r="O1022" s="6" t="s">
        <v>26</v>
      </c>
      <c r="P1022" s="4" t="s">
        <v>41</v>
      </c>
      <c r="Q1022" s="6"/>
    </row>
    <row r="1023" ht="25" customHeight="1" spans="1:17">
      <c r="A1023" s="6">
        <v>1020</v>
      </c>
      <c r="B1023" s="7" t="s">
        <v>2635</v>
      </c>
      <c r="C1023" s="8" t="s">
        <v>21</v>
      </c>
      <c r="D1023" s="4" t="s">
        <v>447</v>
      </c>
      <c r="E1023" s="4" t="s">
        <v>2258</v>
      </c>
      <c r="F1023" s="10">
        <v>13549885069</v>
      </c>
      <c r="G1023" s="4" t="s">
        <v>999</v>
      </c>
      <c r="H1023" s="4">
        <v>5</v>
      </c>
      <c r="I1023" s="6" t="s">
        <v>26</v>
      </c>
      <c r="J1023" s="6" t="s">
        <v>26</v>
      </c>
      <c r="K1023" s="6" t="s">
        <v>26</v>
      </c>
      <c r="L1023" s="6" t="s">
        <v>26</v>
      </c>
      <c r="M1023" s="4" t="s">
        <v>49</v>
      </c>
      <c r="N1023" s="9" t="s">
        <v>2638</v>
      </c>
      <c r="O1023" s="6" t="s">
        <v>26</v>
      </c>
      <c r="P1023" s="4" t="s">
        <v>84</v>
      </c>
      <c r="Q1023" s="6"/>
    </row>
    <row r="1024" ht="25" customHeight="1" spans="1:17">
      <c r="A1024" s="6">
        <v>1021</v>
      </c>
      <c r="B1024" s="7" t="s">
        <v>2639</v>
      </c>
      <c r="C1024" s="8" t="s">
        <v>21</v>
      </c>
      <c r="D1024" s="4" t="s">
        <v>55</v>
      </c>
      <c r="E1024" s="4" t="s">
        <v>136</v>
      </c>
      <c r="F1024" s="10">
        <v>13425562906</v>
      </c>
      <c r="G1024" s="4" t="s">
        <v>2640</v>
      </c>
      <c r="H1024" s="4">
        <v>5</v>
      </c>
      <c r="I1024" s="6" t="s">
        <v>26</v>
      </c>
      <c r="J1024" s="6" t="s">
        <v>26</v>
      </c>
      <c r="K1024" s="6" t="s">
        <v>26</v>
      </c>
      <c r="L1024" s="6" t="s">
        <v>26</v>
      </c>
      <c r="M1024" s="4" t="s">
        <v>124</v>
      </c>
      <c r="N1024" s="9" t="s">
        <v>2641</v>
      </c>
      <c r="O1024" s="6" t="s">
        <v>26</v>
      </c>
      <c r="P1024" s="4" t="s">
        <v>582</v>
      </c>
      <c r="Q1024" s="6"/>
    </row>
    <row r="1025" ht="25" customHeight="1" spans="1:17">
      <c r="A1025" s="6">
        <v>1022</v>
      </c>
      <c r="B1025" s="7" t="s">
        <v>2639</v>
      </c>
      <c r="C1025" s="8" t="s">
        <v>21</v>
      </c>
      <c r="D1025" s="4" t="s">
        <v>55</v>
      </c>
      <c r="E1025" s="4" t="s">
        <v>136</v>
      </c>
      <c r="F1025" s="10">
        <v>13425562906</v>
      </c>
      <c r="G1025" s="4" t="s">
        <v>2642</v>
      </c>
      <c r="H1025" s="4">
        <v>5</v>
      </c>
      <c r="I1025" s="6" t="s">
        <v>26</v>
      </c>
      <c r="J1025" s="6" t="s">
        <v>26</v>
      </c>
      <c r="K1025" s="6" t="s">
        <v>26</v>
      </c>
      <c r="L1025" s="6" t="s">
        <v>26</v>
      </c>
      <c r="M1025" s="4" t="s">
        <v>49</v>
      </c>
      <c r="N1025" s="9" t="s">
        <v>2643</v>
      </c>
      <c r="O1025" s="6" t="s">
        <v>26</v>
      </c>
      <c r="P1025" s="4" t="s">
        <v>182</v>
      </c>
      <c r="Q1025" s="6"/>
    </row>
    <row r="1026" ht="25" customHeight="1" spans="1:17">
      <c r="A1026" s="6">
        <v>1023</v>
      </c>
      <c r="B1026" s="7" t="s">
        <v>2639</v>
      </c>
      <c r="C1026" s="8" t="s">
        <v>21</v>
      </c>
      <c r="D1026" s="4" t="s">
        <v>55</v>
      </c>
      <c r="E1026" s="4" t="s">
        <v>136</v>
      </c>
      <c r="F1026" s="10">
        <v>13425562906</v>
      </c>
      <c r="G1026" s="4" t="s">
        <v>2644</v>
      </c>
      <c r="H1026" s="4">
        <v>5</v>
      </c>
      <c r="I1026" s="6" t="s">
        <v>26</v>
      </c>
      <c r="J1026" s="6" t="s">
        <v>26</v>
      </c>
      <c r="K1026" s="6" t="s">
        <v>26</v>
      </c>
      <c r="L1026" s="6" t="s">
        <v>26</v>
      </c>
      <c r="M1026" s="4" t="s">
        <v>49</v>
      </c>
      <c r="N1026" s="9" t="s">
        <v>2645</v>
      </c>
      <c r="O1026" s="6" t="s">
        <v>26</v>
      </c>
      <c r="P1026" s="4" t="s">
        <v>2646</v>
      </c>
      <c r="Q1026" s="6"/>
    </row>
    <row r="1027" ht="25" customHeight="1" spans="1:17">
      <c r="A1027" s="6">
        <v>1024</v>
      </c>
      <c r="B1027" s="7" t="s">
        <v>2639</v>
      </c>
      <c r="C1027" s="8" t="s">
        <v>21</v>
      </c>
      <c r="D1027" s="4" t="s">
        <v>55</v>
      </c>
      <c r="E1027" s="4" t="s">
        <v>136</v>
      </c>
      <c r="F1027" s="10">
        <v>13425562906</v>
      </c>
      <c r="G1027" s="4" t="s">
        <v>2647</v>
      </c>
      <c r="H1027" s="4">
        <v>5</v>
      </c>
      <c r="I1027" s="6" t="s">
        <v>26</v>
      </c>
      <c r="J1027" s="6" t="s">
        <v>26</v>
      </c>
      <c r="K1027" s="6" t="s">
        <v>26</v>
      </c>
      <c r="L1027" s="6" t="s">
        <v>26</v>
      </c>
      <c r="M1027" s="4" t="s">
        <v>39</v>
      </c>
      <c r="N1027" s="9" t="s">
        <v>2648</v>
      </c>
      <c r="O1027" s="6" t="s">
        <v>26</v>
      </c>
      <c r="P1027" s="4" t="s">
        <v>582</v>
      </c>
      <c r="Q1027" s="6"/>
    </row>
    <row r="1028" ht="25" customHeight="1" spans="1:17">
      <c r="A1028" s="6">
        <v>1025</v>
      </c>
      <c r="B1028" s="7" t="s">
        <v>2639</v>
      </c>
      <c r="C1028" s="8" t="s">
        <v>21</v>
      </c>
      <c r="D1028" s="4" t="s">
        <v>55</v>
      </c>
      <c r="E1028" s="4" t="s">
        <v>136</v>
      </c>
      <c r="F1028" s="10">
        <v>13425562906</v>
      </c>
      <c r="G1028" s="4" t="s">
        <v>2649</v>
      </c>
      <c r="H1028" s="4">
        <v>5</v>
      </c>
      <c r="I1028" s="6" t="s">
        <v>26</v>
      </c>
      <c r="J1028" s="6" t="s">
        <v>26</v>
      </c>
      <c r="K1028" s="6" t="s">
        <v>26</v>
      </c>
      <c r="L1028" s="6" t="s">
        <v>26</v>
      </c>
      <c r="M1028" s="4" t="s">
        <v>124</v>
      </c>
      <c r="N1028" s="9" t="s">
        <v>2650</v>
      </c>
      <c r="O1028" s="6" t="s">
        <v>26</v>
      </c>
      <c r="P1028" s="4" t="s">
        <v>396</v>
      </c>
      <c r="Q1028" s="6"/>
    </row>
    <row r="1029" ht="25" customHeight="1" spans="1:17">
      <c r="A1029" s="6">
        <v>1026</v>
      </c>
      <c r="B1029" s="7" t="s">
        <v>2639</v>
      </c>
      <c r="C1029" s="8" t="s">
        <v>21</v>
      </c>
      <c r="D1029" s="4" t="s">
        <v>55</v>
      </c>
      <c r="E1029" s="4" t="s">
        <v>136</v>
      </c>
      <c r="F1029" s="10">
        <v>13425562906</v>
      </c>
      <c r="G1029" s="4" t="s">
        <v>2651</v>
      </c>
      <c r="H1029" s="4">
        <v>5</v>
      </c>
      <c r="I1029" s="6" t="s">
        <v>26</v>
      </c>
      <c r="J1029" s="6" t="s">
        <v>26</v>
      </c>
      <c r="K1029" s="6" t="s">
        <v>26</v>
      </c>
      <c r="L1029" s="6" t="s">
        <v>26</v>
      </c>
      <c r="M1029" s="4" t="s">
        <v>124</v>
      </c>
      <c r="N1029" s="9" t="s">
        <v>2652</v>
      </c>
      <c r="O1029" s="6" t="s">
        <v>26</v>
      </c>
      <c r="P1029" s="4" t="s">
        <v>29</v>
      </c>
      <c r="Q1029" s="6"/>
    </row>
    <row r="1030" ht="25" customHeight="1" spans="1:17">
      <c r="A1030" s="6">
        <v>1027</v>
      </c>
      <c r="B1030" s="7" t="s">
        <v>2653</v>
      </c>
      <c r="C1030" s="8" t="s">
        <v>21</v>
      </c>
      <c r="D1030" s="4" t="s">
        <v>198</v>
      </c>
      <c r="E1030" s="4" t="s">
        <v>2654</v>
      </c>
      <c r="F1030" s="4" t="s">
        <v>2655</v>
      </c>
      <c r="G1030" s="4" t="s">
        <v>2656</v>
      </c>
      <c r="H1030" s="4">
        <v>20</v>
      </c>
      <c r="I1030" s="6" t="s">
        <v>26</v>
      </c>
      <c r="J1030" s="6" t="s">
        <v>26</v>
      </c>
      <c r="K1030" s="6" t="s">
        <v>26</v>
      </c>
      <c r="L1030" s="6" t="s">
        <v>26</v>
      </c>
      <c r="M1030" s="4" t="s">
        <v>39</v>
      </c>
      <c r="N1030" s="9" t="s">
        <v>2657</v>
      </c>
      <c r="O1030" s="6" t="s">
        <v>26</v>
      </c>
      <c r="P1030" s="4" t="s">
        <v>41</v>
      </c>
      <c r="Q1030" s="6"/>
    </row>
    <row r="1031" ht="25" customHeight="1" spans="1:17">
      <c r="A1031" s="6">
        <v>1028</v>
      </c>
      <c r="B1031" s="7" t="s">
        <v>2653</v>
      </c>
      <c r="C1031" s="8" t="s">
        <v>21</v>
      </c>
      <c r="D1031" s="4" t="s">
        <v>198</v>
      </c>
      <c r="E1031" s="4" t="s">
        <v>2654</v>
      </c>
      <c r="F1031" s="4" t="s">
        <v>2655</v>
      </c>
      <c r="G1031" s="4" t="s">
        <v>2658</v>
      </c>
      <c r="H1031" s="4">
        <v>20</v>
      </c>
      <c r="I1031" s="6" t="s">
        <v>26</v>
      </c>
      <c r="J1031" s="6" t="s">
        <v>26</v>
      </c>
      <c r="K1031" s="6" t="s">
        <v>26</v>
      </c>
      <c r="L1031" s="6" t="s">
        <v>26</v>
      </c>
      <c r="M1031" s="4" t="s">
        <v>39</v>
      </c>
      <c r="N1031" s="9" t="s">
        <v>2659</v>
      </c>
      <c r="O1031" s="6" t="s">
        <v>26</v>
      </c>
      <c r="P1031" s="4" t="s">
        <v>224</v>
      </c>
      <c r="Q1031" s="6"/>
    </row>
    <row r="1032" ht="25" customHeight="1" spans="1:17">
      <c r="A1032" s="6">
        <v>1029</v>
      </c>
      <c r="B1032" s="7" t="s">
        <v>2660</v>
      </c>
      <c r="C1032" s="8" t="s">
        <v>21</v>
      </c>
      <c r="D1032" s="4" t="s">
        <v>79</v>
      </c>
      <c r="E1032" s="4" t="s">
        <v>227</v>
      </c>
      <c r="F1032" s="10">
        <v>18029907280</v>
      </c>
      <c r="G1032" s="4" t="s">
        <v>2661</v>
      </c>
      <c r="H1032" s="4">
        <v>5</v>
      </c>
      <c r="I1032" s="6" t="s">
        <v>26</v>
      </c>
      <c r="J1032" s="6" t="s">
        <v>26</v>
      </c>
      <c r="K1032" s="6" t="s">
        <v>26</v>
      </c>
      <c r="L1032" s="6" t="s">
        <v>26</v>
      </c>
      <c r="M1032" s="4" t="s">
        <v>39</v>
      </c>
      <c r="N1032" s="9" t="s">
        <v>2662</v>
      </c>
      <c r="O1032" s="6" t="s">
        <v>26</v>
      </c>
      <c r="P1032" s="4" t="s">
        <v>142</v>
      </c>
      <c r="Q1032" s="6"/>
    </row>
    <row r="1033" ht="25" customHeight="1" spans="1:17">
      <c r="A1033" s="6">
        <v>1030</v>
      </c>
      <c r="B1033" s="7" t="s">
        <v>2660</v>
      </c>
      <c r="C1033" s="8" t="s">
        <v>21</v>
      </c>
      <c r="D1033" s="4" t="s">
        <v>79</v>
      </c>
      <c r="E1033" s="4" t="s">
        <v>227</v>
      </c>
      <c r="F1033" s="10">
        <v>18029907280</v>
      </c>
      <c r="G1033" s="4" t="s">
        <v>2663</v>
      </c>
      <c r="H1033" s="4">
        <v>5</v>
      </c>
      <c r="I1033" s="6" t="s">
        <v>26</v>
      </c>
      <c r="J1033" s="6" t="s">
        <v>26</v>
      </c>
      <c r="K1033" s="6" t="s">
        <v>26</v>
      </c>
      <c r="L1033" s="6" t="s">
        <v>26</v>
      </c>
      <c r="M1033" s="4" t="s">
        <v>27</v>
      </c>
      <c r="N1033" s="9" t="s">
        <v>2664</v>
      </c>
      <c r="O1033" s="6" t="s">
        <v>26</v>
      </c>
      <c r="P1033" s="4" t="s">
        <v>284</v>
      </c>
      <c r="Q1033" s="6"/>
    </row>
    <row r="1034" ht="25" customHeight="1" spans="1:17">
      <c r="A1034" s="6">
        <v>1031</v>
      </c>
      <c r="B1034" s="7" t="s">
        <v>2660</v>
      </c>
      <c r="C1034" s="8" t="s">
        <v>21</v>
      </c>
      <c r="D1034" s="4" t="s">
        <v>79</v>
      </c>
      <c r="E1034" s="4" t="s">
        <v>227</v>
      </c>
      <c r="F1034" s="10">
        <v>18029907280</v>
      </c>
      <c r="G1034" s="4" t="s">
        <v>2665</v>
      </c>
      <c r="H1034" s="4">
        <v>5</v>
      </c>
      <c r="I1034" s="6" t="s">
        <v>26</v>
      </c>
      <c r="J1034" s="6" t="s">
        <v>26</v>
      </c>
      <c r="K1034" s="6" t="s">
        <v>26</v>
      </c>
      <c r="L1034" s="6" t="s">
        <v>26</v>
      </c>
      <c r="M1034" s="4" t="s">
        <v>39</v>
      </c>
      <c r="N1034" s="9" t="s">
        <v>2666</v>
      </c>
      <c r="O1034" s="6" t="s">
        <v>26</v>
      </c>
      <c r="P1034" s="4" t="s">
        <v>126</v>
      </c>
      <c r="Q1034" s="6"/>
    </row>
    <row r="1035" ht="25" customHeight="1" spans="1:17">
      <c r="A1035" s="6">
        <v>1032</v>
      </c>
      <c r="B1035" s="7" t="s">
        <v>2660</v>
      </c>
      <c r="C1035" s="8" t="s">
        <v>21</v>
      </c>
      <c r="D1035" s="4" t="s">
        <v>79</v>
      </c>
      <c r="E1035" s="4" t="s">
        <v>227</v>
      </c>
      <c r="F1035" s="10">
        <v>18029907280</v>
      </c>
      <c r="G1035" s="4" t="s">
        <v>2667</v>
      </c>
      <c r="H1035" s="4">
        <v>5</v>
      </c>
      <c r="I1035" s="6" t="s">
        <v>26</v>
      </c>
      <c r="J1035" s="6" t="s">
        <v>26</v>
      </c>
      <c r="K1035" s="6" t="s">
        <v>26</v>
      </c>
      <c r="L1035" s="6" t="s">
        <v>26</v>
      </c>
      <c r="M1035" s="4" t="s">
        <v>124</v>
      </c>
      <c r="N1035" s="9" t="s">
        <v>2668</v>
      </c>
      <c r="O1035" s="6" t="s">
        <v>26</v>
      </c>
      <c r="P1035" s="4" t="s">
        <v>59</v>
      </c>
      <c r="Q1035" s="6"/>
    </row>
    <row r="1036" ht="25" customHeight="1" spans="1:17">
      <c r="A1036" s="6">
        <v>1033</v>
      </c>
      <c r="B1036" s="7" t="s">
        <v>2660</v>
      </c>
      <c r="C1036" s="8" t="s">
        <v>21</v>
      </c>
      <c r="D1036" s="4" t="s">
        <v>79</v>
      </c>
      <c r="E1036" s="4" t="s">
        <v>227</v>
      </c>
      <c r="F1036" s="10">
        <v>18029907280</v>
      </c>
      <c r="G1036" s="4" t="s">
        <v>2669</v>
      </c>
      <c r="H1036" s="4">
        <v>5</v>
      </c>
      <c r="I1036" s="6" t="s">
        <v>26</v>
      </c>
      <c r="J1036" s="6" t="s">
        <v>26</v>
      </c>
      <c r="K1036" s="6" t="s">
        <v>26</v>
      </c>
      <c r="L1036" s="6" t="s">
        <v>26</v>
      </c>
      <c r="M1036" s="4" t="s">
        <v>49</v>
      </c>
      <c r="N1036" s="9" t="s">
        <v>2670</v>
      </c>
      <c r="O1036" s="6" t="s">
        <v>26</v>
      </c>
      <c r="P1036" s="4" t="s">
        <v>142</v>
      </c>
      <c r="Q1036" s="6"/>
    </row>
    <row r="1037" ht="25" customHeight="1" spans="1:17">
      <c r="A1037" s="6">
        <v>1034</v>
      </c>
      <c r="B1037" s="7" t="s">
        <v>2660</v>
      </c>
      <c r="C1037" s="8" t="s">
        <v>21</v>
      </c>
      <c r="D1037" s="4" t="s">
        <v>79</v>
      </c>
      <c r="E1037" s="4" t="s">
        <v>227</v>
      </c>
      <c r="F1037" s="10">
        <v>18029907280</v>
      </c>
      <c r="G1037" s="4" t="s">
        <v>2671</v>
      </c>
      <c r="H1037" s="4">
        <v>5</v>
      </c>
      <c r="I1037" s="6" t="s">
        <v>26</v>
      </c>
      <c r="J1037" s="6" t="s">
        <v>26</v>
      </c>
      <c r="K1037" s="6" t="s">
        <v>26</v>
      </c>
      <c r="L1037" s="6" t="s">
        <v>26</v>
      </c>
      <c r="M1037" s="4" t="s">
        <v>49</v>
      </c>
      <c r="N1037" s="9" t="s">
        <v>2672</v>
      </c>
      <c r="O1037" s="6" t="s">
        <v>26</v>
      </c>
      <c r="P1037" s="4" t="s">
        <v>491</v>
      </c>
      <c r="Q1037" s="6"/>
    </row>
    <row r="1038" ht="25" customHeight="1" spans="1:17">
      <c r="A1038" s="6">
        <v>1035</v>
      </c>
      <c r="B1038" s="7" t="s">
        <v>2660</v>
      </c>
      <c r="C1038" s="8" t="s">
        <v>21</v>
      </c>
      <c r="D1038" s="4" t="s">
        <v>79</v>
      </c>
      <c r="E1038" s="4" t="s">
        <v>227</v>
      </c>
      <c r="F1038" s="10">
        <v>18029907280</v>
      </c>
      <c r="G1038" s="4" t="s">
        <v>2673</v>
      </c>
      <c r="H1038" s="4">
        <v>5</v>
      </c>
      <c r="I1038" s="6" t="s">
        <v>26</v>
      </c>
      <c r="J1038" s="6" t="s">
        <v>26</v>
      </c>
      <c r="K1038" s="6" t="s">
        <v>26</v>
      </c>
      <c r="L1038" s="6" t="s">
        <v>26</v>
      </c>
      <c r="M1038" s="4" t="s">
        <v>39</v>
      </c>
      <c r="N1038" s="9" t="s">
        <v>2674</v>
      </c>
      <c r="O1038" s="6" t="s">
        <v>26</v>
      </c>
      <c r="P1038" s="4" t="s">
        <v>126</v>
      </c>
      <c r="Q1038" s="6"/>
    </row>
    <row r="1039" ht="25" customHeight="1" spans="1:17">
      <c r="A1039" s="6">
        <v>1036</v>
      </c>
      <c r="B1039" s="7" t="s">
        <v>2675</v>
      </c>
      <c r="C1039" s="8" t="s">
        <v>21</v>
      </c>
      <c r="D1039" s="4" t="s">
        <v>447</v>
      </c>
      <c r="E1039" s="4" t="s">
        <v>2676</v>
      </c>
      <c r="F1039" s="10">
        <v>18933340985</v>
      </c>
      <c r="G1039" s="4" t="s">
        <v>2677</v>
      </c>
      <c r="H1039" s="4">
        <v>10</v>
      </c>
      <c r="I1039" s="6" t="s">
        <v>26</v>
      </c>
      <c r="J1039" s="6" t="s">
        <v>26</v>
      </c>
      <c r="K1039" s="6" t="s">
        <v>26</v>
      </c>
      <c r="L1039" s="6" t="s">
        <v>26</v>
      </c>
      <c r="M1039" s="4" t="s">
        <v>39</v>
      </c>
      <c r="N1039" s="9" t="s">
        <v>2678</v>
      </c>
      <c r="O1039" s="6" t="s">
        <v>26</v>
      </c>
      <c r="P1039" s="4" t="s">
        <v>91</v>
      </c>
      <c r="Q1039" s="6"/>
    </row>
    <row r="1040" ht="25" customHeight="1" spans="1:17">
      <c r="A1040" s="6">
        <v>1037</v>
      </c>
      <c r="B1040" s="7" t="s">
        <v>2675</v>
      </c>
      <c r="C1040" s="8" t="s">
        <v>21</v>
      </c>
      <c r="D1040" s="4" t="s">
        <v>447</v>
      </c>
      <c r="E1040" s="4" t="s">
        <v>2676</v>
      </c>
      <c r="F1040" s="10">
        <v>18933340985</v>
      </c>
      <c r="G1040" s="4" t="s">
        <v>2679</v>
      </c>
      <c r="H1040" s="4">
        <v>10</v>
      </c>
      <c r="I1040" s="6" t="s">
        <v>26</v>
      </c>
      <c r="J1040" s="6" t="s">
        <v>26</v>
      </c>
      <c r="K1040" s="6" t="s">
        <v>26</v>
      </c>
      <c r="L1040" s="6" t="s">
        <v>26</v>
      </c>
      <c r="M1040" s="4" t="s">
        <v>27</v>
      </c>
      <c r="N1040" s="9" t="s">
        <v>2680</v>
      </c>
      <c r="O1040" s="6" t="s">
        <v>26</v>
      </c>
      <c r="P1040" s="4" t="s">
        <v>47</v>
      </c>
      <c r="Q1040" s="6"/>
    </row>
    <row r="1041" ht="25" customHeight="1" spans="1:17">
      <c r="A1041" s="6">
        <v>1038</v>
      </c>
      <c r="B1041" s="7" t="s">
        <v>2675</v>
      </c>
      <c r="C1041" s="8" t="s">
        <v>21</v>
      </c>
      <c r="D1041" s="4" t="s">
        <v>447</v>
      </c>
      <c r="E1041" s="4" t="s">
        <v>2676</v>
      </c>
      <c r="F1041" s="10">
        <v>18933340985</v>
      </c>
      <c r="G1041" s="4" t="s">
        <v>2681</v>
      </c>
      <c r="H1041" s="4">
        <v>1</v>
      </c>
      <c r="I1041" s="6" t="s">
        <v>26</v>
      </c>
      <c r="J1041" s="6" t="s">
        <v>26</v>
      </c>
      <c r="K1041" s="6" t="s">
        <v>26</v>
      </c>
      <c r="L1041" s="6" t="s">
        <v>26</v>
      </c>
      <c r="M1041" s="4" t="s">
        <v>39</v>
      </c>
      <c r="N1041" s="9" t="s">
        <v>2682</v>
      </c>
      <c r="O1041" s="6" t="s">
        <v>26</v>
      </c>
      <c r="P1041" s="4" t="s">
        <v>53</v>
      </c>
      <c r="Q1041" s="6"/>
    </row>
    <row r="1042" ht="25" customHeight="1" spans="1:17">
      <c r="A1042" s="6">
        <v>1039</v>
      </c>
      <c r="B1042" s="7" t="s">
        <v>2683</v>
      </c>
      <c r="C1042" s="8" t="s">
        <v>21</v>
      </c>
      <c r="D1042" s="4" t="s">
        <v>198</v>
      </c>
      <c r="E1042" s="4" t="s">
        <v>2684</v>
      </c>
      <c r="F1042" s="4" t="s">
        <v>2685</v>
      </c>
      <c r="G1042" s="4" t="s">
        <v>2686</v>
      </c>
      <c r="H1042" s="4">
        <v>10</v>
      </c>
      <c r="I1042" s="6" t="s">
        <v>26</v>
      </c>
      <c r="J1042" s="6" t="s">
        <v>26</v>
      </c>
      <c r="K1042" s="6" t="s">
        <v>26</v>
      </c>
      <c r="L1042" s="6" t="s">
        <v>26</v>
      </c>
      <c r="M1042" s="4" t="s">
        <v>39</v>
      </c>
      <c r="N1042" s="9" t="s">
        <v>2687</v>
      </c>
      <c r="O1042" s="6" t="s">
        <v>26</v>
      </c>
      <c r="P1042" s="4" t="s">
        <v>108</v>
      </c>
      <c r="Q1042" s="6"/>
    </row>
    <row r="1043" ht="25" customHeight="1" spans="1:17">
      <c r="A1043" s="6">
        <v>1040</v>
      </c>
      <c r="B1043" s="7" t="s">
        <v>2688</v>
      </c>
      <c r="C1043" s="8" t="s">
        <v>21</v>
      </c>
      <c r="D1043" s="4" t="s">
        <v>1007</v>
      </c>
      <c r="E1043" s="4" t="s">
        <v>2689</v>
      </c>
      <c r="F1043" s="10">
        <v>18507563336</v>
      </c>
      <c r="G1043" s="4" t="s">
        <v>2690</v>
      </c>
      <c r="H1043" s="4">
        <v>10</v>
      </c>
      <c r="I1043" s="6" t="s">
        <v>26</v>
      </c>
      <c r="J1043" s="6" t="s">
        <v>26</v>
      </c>
      <c r="K1043" s="6" t="s">
        <v>26</v>
      </c>
      <c r="L1043" s="6" t="s">
        <v>26</v>
      </c>
      <c r="M1043" s="4" t="s">
        <v>39</v>
      </c>
      <c r="N1043" s="9" t="s">
        <v>2691</v>
      </c>
      <c r="O1043" s="6" t="s">
        <v>26</v>
      </c>
      <c r="P1043" s="4" t="s">
        <v>84</v>
      </c>
      <c r="Q1043" s="6"/>
    </row>
    <row r="1044" ht="25" customHeight="1" spans="1:17">
      <c r="A1044" s="6">
        <v>1041</v>
      </c>
      <c r="B1044" s="7" t="s">
        <v>2688</v>
      </c>
      <c r="C1044" s="8" t="s">
        <v>21</v>
      </c>
      <c r="D1044" s="4" t="s">
        <v>1007</v>
      </c>
      <c r="E1044" s="4" t="s">
        <v>2689</v>
      </c>
      <c r="F1044" s="10">
        <v>18507563336</v>
      </c>
      <c r="G1044" s="4" t="s">
        <v>2692</v>
      </c>
      <c r="H1044" s="4">
        <v>10</v>
      </c>
      <c r="I1044" s="6" t="s">
        <v>26</v>
      </c>
      <c r="J1044" s="6" t="s">
        <v>26</v>
      </c>
      <c r="K1044" s="6" t="s">
        <v>26</v>
      </c>
      <c r="L1044" s="6" t="s">
        <v>26</v>
      </c>
      <c r="M1044" s="4" t="s">
        <v>27</v>
      </c>
      <c r="N1044" s="9" t="s">
        <v>2693</v>
      </c>
      <c r="O1044" s="6" t="s">
        <v>26</v>
      </c>
      <c r="P1044" s="4" t="s">
        <v>84</v>
      </c>
      <c r="Q1044" s="6"/>
    </row>
    <row r="1045" ht="25" customHeight="1" spans="1:17">
      <c r="A1045" s="6">
        <v>1042</v>
      </c>
      <c r="B1045" s="7" t="s">
        <v>2688</v>
      </c>
      <c r="C1045" s="8" t="s">
        <v>21</v>
      </c>
      <c r="D1045" s="4" t="s">
        <v>1007</v>
      </c>
      <c r="E1045" s="4" t="s">
        <v>2689</v>
      </c>
      <c r="F1045" s="10">
        <v>18507563336</v>
      </c>
      <c r="G1045" s="4" t="s">
        <v>2694</v>
      </c>
      <c r="H1045" s="4">
        <v>10</v>
      </c>
      <c r="I1045" s="6" t="s">
        <v>26</v>
      </c>
      <c r="J1045" s="6" t="s">
        <v>26</v>
      </c>
      <c r="K1045" s="6" t="s">
        <v>26</v>
      </c>
      <c r="L1045" s="6" t="s">
        <v>26</v>
      </c>
      <c r="M1045" s="4" t="s">
        <v>27</v>
      </c>
      <c r="N1045" s="9" t="s">
        <v>2695</v>
      </c>
      <c r="O1045" s="6" t="s">
        <v>26</v>
      </c>
      <c r="P1045" s="4" t="s">
        <v>84</v>
      </c>
      <c r="Q1045" s="6"/>
    </row>
    <row r="1046" ht="25" customHeight="1" spans="1:17">
      <c r="A1046" s="6">
        <v>1043</v>
      </c>
      <c r="B1046" s="7" t="s">
        <v>2688</v>
      </c>
      <c r="C1046" s="8" t="s">
        <v>21</v>
      </c>
      <c r="D1046" s="4" t="s">
        <v>1007</v>
      </c>
      <c r="E1046" s="4" t="s">
        <v>2689</v>
      </c>
      <c r="F1046" s="10">
        <v>18507563336</v>
      </c>
      <c r="G1046" s="4" t="s">
        <v>2696</v>
      </c>
      <c r="H1046" s="4">
        <v>20</v>
      </c>
      <c r="I1046" s="6" t="s">
        <v>26</v>
      </c>
      <c r="J1046" s="6" t="s">
        <v>26</v>
      </c>
      <c r="K1046" s="6" t="s">
        <v>26</v>
      </c>
      <c r="L1046" s="6" t="s">
        <v>26</v>
      </c>
      <c r="M1046" s="4" t="s">
        <v>39</v>
      </c>
      <c r="N1046" s="9" t="s">
        <v>2697</v>
      </c>
      <c r="O1046" s="6" t="s">
        <v>26</v>
      </c>
      <c r="P1046" s="4" t="s">
        <v>84</v>
      </c>
      <c r="Q1046" s="6"/>
    </row>
    <row r="1047" ht="25" customHeight="1" spans="1:17">
      <c r="A1047" s="6">
        <v>1044</v>
      </c>
      <c r="B1047" s="7" t="s">
        <v>2688</v>
      </c>
      <c r="C1047" s="8" t="s">
        <v>21</v>
      </c>
      <c r="D1047" s="4" t="s">
        <v>1007</v>
      </c>
      <c r="E1047" s="4" t="s">
        <v>2689</v>
      </c>
      <c r="F1047" s="10">
        <v>18507563336</v>
      </c>
      <c r="G1047" s="4" t="s">
        <v>2698</v>
      </c>
      <c r="H1047" s="4">
        <v>10</v>
      </c>
      <c r="I1047" s="6" t="s">
        <v>26</v>
      </c>
      <c r="J1047" s="6" t="s">
        <v>26</v>
      </c>
      <c r="K1047" s="6" t="s">
        <v>26</v>
      </c>
      <c r="L1047" s="6" t="s">
        <v>26</v>
      </c>
      <c r="M1047" s="4" t="s">
        <v>39</v>
      </c>
      <c r="N1047" s="9" t="s">
        <v>2699</v>
      </c>
      <c r="O1047" s="6" t="s">
        <v>26</v>
      </c>
      <c r="P1047" s="4" t="s">
        <v>84</v>
      </c>
      <c r="Q1047" s="6"/>
    </row>
    <row r="1048" ht="25" customHeight="1" spans="1:17">
      <c r="A1048" s="6">
        <v>1045</v>
      </c>
      <c r="B1048" s="7" t="s">
        <v>2688</v>
      </c>
      <c r="C1048" s="8" t="s">
        <v>21</v>
      </c>
      <c r="D1048" s="4" t="s">
        <v>1007</v>
      </c>
      <c r="E1048" s="4" t="s">
        <v>2689</v>
      </c>
      <c r="F1048" s="10">
        <v>18507563336</v>
      </c>
      <c r="G1048" s="4" t="s">
        <v>2700</v>
      </c>
      <c r="H1048" s="4">
        <v>10</v>
      </c>
      <c r="I1048" s="6" t="s">
        <v>26</v>
      </c>
      <c r="J1048" s="6" t="s">
        <v>26</v>
      </c>
      <c r="K1048" s="6" t="s">
        <v>26</v>
      </c>
      <c r="L1048" s="6" t="s">
        <v>26</v>
      </c>
      <c r="M1048" s="4" t="s">
        <v>39</v>
      </c>
      <c r="N1048" s="9" t="s">
        <v>2701</v>
      </c>
      <c r="O1048" s="6" t="s">
        <v>26</v>
      </c>
      <c r="P1048" s="4" t="s">
        <v>84</v>
      </c>
      <c r="Q1048" s="6"/>
    </row>
    <row r="1049" ht="25" customHeight="1" spans="1:17">
      <c r="A1049" s="6">
        <v>1046</v>
      </c>
      <c r="B1049" s="7" t="s">
        <v>2702</v>
      </c>
      <c r="C1049" s="8" t="s">
        <v>21</v>
      </c>
      <c r="D1049" s="4" t="s">
        <v>176</v>
      </c>
      <c r="E1049" s="4" t="s">
        <v>2703</v>
      </c>
      <c r="F1049" s="10">
        <v>13411639812</v>
      </c>
      <c r="G1049" s="4" t="s">
        <v>2057</v>
      </c>
      <c r="H1049" s="4">
        <v>5</v>
      </c>
      <c r="I1049" s="6" t="s">
        <v>26</v>
      </c>
      <c r="J1049" s="6" t="s">
        <v>26</v>
      </c>
      <c r="K1049" s="6" t="s">
        <v>26</v>
      </c>
      <c r="L1049" s="6" t="s">
        <v>26</v>
      </c>
      <c r="M1049" s="4" t="s">
        <v>39</v>
      </c>
      <c r="N1049" s="9" t="s">
        <v>2704</v>
      </c>
      <c r="O1049" s="6" t="s">
        <v>26</v>
      </c>
      <c r="P1049" s="4" t="s">
        <v>459</v>
      </c>
      <c r="Q1049" s="6"/>
    </row>
    <row r="1050" ht="25" customHeight="1" spans="1:17">
      <c r="A1050" s="6">
        <v>1047</v>
      </c>
      <c r="B1050" s="7" t="s">
        <v>2702</v>
      </c>
      <c r="C1050" s="8" t="s">
        <v>21</v>
      </c>
      <c r="D1050" s="4" t="s">
        <v>176</v>
      </c>
      <c r="E1050" s="4" t="s">
        <v>2703</v>
      </c>
      <c r="F1050" s="10">
        <v>13411639812</v>
      </c>
      <c r="G1050" s="4" t="s">
        <v>2705</v>
      </c>
      <c r="H1050" s="4">
        <v>10</v>
      </c>
      <c r="I1050" s="6" t="s">
        <v>26</v>
      </c>
      <c r="J1050" s="6" t="s">
        <v>26</v>
      </c>
      <c r="K1050" s="6" t="s">
        <v>26</v>
      </c>
      <c r="L1050" s="6" t="s">
        <v>26</v>
      </c>
      <c r="M1050" s="4" t="s">
        <v>39</v>
      </c>
      <c r="N1050" s="9" t="s">
        <v>2706</v>
      </c>
      <c r="O1050" s="6" t="s">
        <v>26</v>
      </c>
      <c r="P1050" s="4" t="s">
        <v>29</v>
      </c>
      <c r="Q1050" s="6"/>
    </row>
    <row r="1051" ht="25" customHeight="1" spans="1:17">
      <c r="A1051" s="6">
        <v>1048</v>
      </c>
      <c r="B1051" s="7" t="s">
        <v>2702</v>
      </c>
      <c r="C1051" s="8" t="s">
        <v>21</v>
      </c>
      <c r="D1051" s="4" t="s">
        <v>176</v>
      </c>
      <c r="E1051" s="4" t="s">
        <v>2703</v>
      </c>
      <c r="F1051" s="10">
        <v>13411639812</v>
      </c>
      <c r="G1051" s="4" t="s">
        <v>506</v>
      </c>
      <c r="H1051" s="4">
        <v>30</v>
      </c>
      <c r="I1051" s="6" t="s">
        <v>26</v>
      </c>
      <c r="J1051" s="6" t="s">
        <v>26</v>
      </c>
      <c r="K1051" s="6" t="s">
        <v>26</v>
      </c>
      <c r="L1051" s="6" t="s">
        <v>26</v>
      </c>
      <c r="M1051" s="4" t="s">
        <v>49</v>
      </c>
      <c r="N1051" s="9" t="s">
        <v>2707</v>
      </c>
      <c r="O1051" s="6" t="s">
        <v>26</v>
      </c>
      <c r="P1051" s="4" t="s">
        <v>508</v>
      </c>
      <c r="Q1051" s="6"/>
    </row>
    <row r="1052" ht="25" customHeight="1" spans="1:17">
      <c r="A1052" s="6">
        <v>1049</v>
      </c>
      <c r="B1052" s="7" t="s">
        <v>2708</v>
      </c>
      <c r="C1052" s="8" t="s">
        <v>21</v>
      </c>
      <c r="D1052" s="4" t="s">
        <v>93</v>
      </c>
      <c r="E1052" s="4" t="s">
        <v>2709</v>
      </c>
      <c r="F1052" s="10">
        <v>13726048200</v>
      </c>
      <c r="G1052" s="4" t="s">
        <v>2710</v>
      </c>
      <c r="H1052" s="4">
        <v>5</v>
      </c>
      <c r="I1052" s="6" t="s">
        <v>26</v>
      </c>
      <c r="J1052" s="6" t="s">
        <v>26</v>
      </c>
      <c r="K1052" s="6" t="s">
        <v>26</v>
      </c>
      <c r="L1052" s="6" t="s">
        <v>26</v>
      </c>
      <c r="M1052" s="4" t="s">
        <v>27</v>
      </c>
      <c r="N1052" s="9" t="s">
        <v>2711</v>
      </c>
      <c r="O1052" s="6" t="s">
        <v>26</v>
      </c>
      <c r="P1052" s="4" t="s">
        <v>208</v>
      </c>
      <c r="Q1052" s="6"/>
    </row>
    <row r="1053" ht="25" customHeight="1" spans="1:17">
      <c r="A1053" s="6">
        <v>1050</v>
      </c>
      <c r="B1053" s="7" t="s">
        <v>2708</v>
      </c>
      <c r="C1053" s="8" t="s">
        <v>21</v>
      </c>
      <c r="D1053" s="4" t="s">
        <v>93</v>
      </c>
      <c r="E1053" s="4" t="s">
        <v>2709</v>
      </c>
      <c r="F1053" s="10">
        <v>13726048200</v>
      </c>
      <c r="G1053" s="4" t="s">
        <v>2712</v>
      </c>
      <c r="H1053" s="4">
        <v>5</v>
      </c>
      <c r="I1053" s="6" t="s">
        <v>26</v>
      </c>
      <c r="J1053" s="6" t="s">
        <v>26</v>
      </c>
      <c r="K1053" s="6" t="s">
        <v>26</v>
      </c>
      <c r="L1053" s="6" t="s">
        <v>26</v>
      </c>
      <c r="M1053" s="4" t="s">
        <v>39</v>
      </c>
      <c r="N1053" s="9" t="s">
        <v>2713</v>
      </c>
      <c r="O1053" s="6" t="s">
        <v>26</v>
      </c>
      <c r="P1053" s="4" t="s">
        <v>1890</v>
      </c>
      <c r="Q1053" s="6"/>
    </row>
    <row r="1054" ht="25" customHeight="1" spans="1:17">
      <c r="A1054" s="6">
        <v>1051</v>
      </c>
      <c r="B1054" s="7" t="s">
        <v>2708</v>
      </c>
      <c r="C1054" s="8" t="s">
        <v>21</v>
      </c>
      <c r="D1054" s="4" t="s">
        <v>93</v>
      </c>
      <c r="E1054" s="4" t="s">
        <v>2709</v>
      </c>
      <c r="F1054" s="10">
        <v>13726048200</v>
      </c>
      <c r="G1054" s="4" t="s">
        <v>2714</v>
      </c>
      <c r="H1054" s="4">
        <v>10</v>
      </c>
      <c r="I1054" s="6" t="s">
        <v>26</v>
      </c>
      <c r="J1054" s="6" t="s">
        <v>26</v>
      </c>
      <c r="K1054" s="6" t="s">
        <v>26</v>
      </c>
      <c r="L1054" s="6" t="s">
        <v>26</v>
      </c>
      <c r="M1054" s="4" t="s">
        <v>39</v>
      </c>
      <c r="N1054" s="9" t="s">
        <v>2713</v>
      </c>
      <c r="O1054" s="6" t="s">
        <v>26</v>
      </c>
      <c r="P1054" s="4" t="s">
        <v>2715</v>
      </c>
      <c r="Q1054" s="6"/>
    </row>
    <row r="1055" ht="25" customHeight="1" spans="1:17">
      <c r="A1055" s="6">
        <v>1052</v>
      </c>
      <c r="B1055" s="7" t="s">
        <v>2708</v>
      </c>
      <c r="C1055" s="8" t="s">
        <v>21</v>
      </c>
      <c r="D1055" s="4" t="s">
        <v>93</v>
      </c>
      <c r="E1055" s="4" t="s">
        <v>2709</v>
      </c>
      <c r="F1055" s="10">
        <v>13726048200</v>
      </c>
      <c r="G1055" s="4" t="s">
        <v>2716</v>
      </c>
      <c r="H1055" s="4">
        <v>5</v>
      </c>
      <c r="I1055" s="6" t="s">
        <v>26</v>
      </c>
      <c r="J1055" s="6" t="s">
        <v>26</v>
      </c>
      <c r="K1055" s="6" t="s">
        <v>26</v>
      </c>
      <c r="L1055" s="6" t="s">
        <v>26</v>
      </c>
      <c r="M1055" s="4" t="s">
        <v>27</v>
      </c>
      <c r="N1055" s="9" t="s">
        <v>2717</v>
      </c>
      <c r="O1055" s="6" t="s">
        <v>26</v>
      </c>
      <c r="P1055" s="4" t="s">
        <v>84</v>
      </c>
      <c r="Q1055" s="6"/>
    </row>
    <row r="1056" ht="25" customHeight="1" spans="1:17">
      <c r="A1056" s="6">
        <v>1053</v>
      </c>
      <c r="B1056" s="7" t="s">
        <v>2708</v>
      </c>
      <c r="C1056" s="8" t="s">
        <v>21</v>
      </c>
      <c r="D1056" s="4" t="s">
        <v>93</v>
      </c>
      <c r="E1056" s="4" t="s">
        <v>2709</v>
      </c>
      <c r="F1056" s="10">
        <v>13726048200</v>
      </c>
      <c r="G1056" s="4" t="s">
        <v>2718</v>
      </c>
      <c r="H1056" s="4">
        <v>5</v>
      </c>
      <c r="I1056" s="6" t="s">
        <v>26</v>
      </c>
      <c r="J1056" s="6" t="s">
        <v>26</v>
      </c>
      <c r="K1056" s="6" t="s">
        <v>26</v>
      </c>
      <c r="L1056" s="6" t="s">
        <v>26</v>
      </c>
      <c r="M1056" s="4" t="s">
        <v>27</v>
      </c>
      <c r="N1056" s="9" t="s">
        <v>2719</v>
      </c>
      <c r="O1056" s="6" t="s">
        <v>26</v>
      </c>
      <c r="P1056" s="4" t="s">
        <v>41</v>
      </c>
      <c r="Q1056" s="6"/>
    </row>
    <row r="1057" ht="25" customHeight="1" spans="1:17">
      <c r="A1057" s="6">
        <v>1054</v>
      </c>
      <c r="B1057" s="7" t="s">
        <v>2720</v>
      </c>
      <c r="C1057" s="8" t="s">
        <v>21</v>
      </c>
      <c r="D1057" s="4" t="s">
        <v>22</v>
      </c>
      <c r="E1057" s="4" t="s">
        <v>2721</v>
      </c>
      <c r="F1057" s="10">
        <v>19966324163</v>
      </c>
      <c r="G1057" s="4" t="s">
        <v>614</v>
      </c>
      <c r="H1057" s="4">
        <v>10</v>
      </c>
      <c r="I1057" s="6" t="s">
        <v>26</v>
      </c>
      <c r="J1057" s="6" t="s">
        <v>26</v>
      </c>
      <c r="K1057" s="6" t="s">
        <v>26</v>
      </c>
      <c r="L1057" s="6" t="s">
        <v>26</v>
      </c>
      <c r="M1057" s="4" t="s">
        <v>49</v>
      </c>
      <c r="N1057" s="9" t="s">
        <v>2722</v>
      </c>
      <c r="O1057" s="6" t="s">
        <v>26</v>
      </c>
      <c r="P1057" s="4" t="s">
        <v>2723</v>
      </c>
      <c r="Q1057" s="6"/>
    </row>
    <row r="1058" ht="25" customHeight="1" spans="1:17">
      <c r="A1058" s="6">
        <v>1055</v>
      </c>
      <c r="B1058" s="7" t="s">
        <v>2720</v>
      </c>
      <c r="C1058" s="8" t="s">
        <v>21</v>
      </c>
      <c r="D1058" s="4" t="s">
        <v>22</v>
      </c>
      <c r="E1058" s="4" t="s">
        <v>2721</v>
      </c>
      <c r="F1058" s="10">
        <v>19966324163</v>
      </c>
      <c r="G1058" s="4" t="s">
        <v>1030</v>
      </c>
      <c r="H1058" s="4">
        <v>20</v>
      </c>
      <c r="I1058" s="6" t="s">
        <v>26</v>
      </c>
      <c r="J1058" s="6" t="s">
        <v>26</v>
      </c>
      <c r="K1058" s="6" t="s">
        <v>26</v>
      </c>
      <c r="L1058" s="6" t="s">
        <v>26</v>
      </c>
      <c r="M1058" s="4" t="s">
        <v>49</v>
      </c>
      <c r="N1058" s="9" t="s">
        <v>2724</v>
      </c>
      <c r="O1058" s="6" t="s">
        <v>26</v>
      </c>
      <c r="P1058" s="4" t="s">
        <v>2725</v>
      </c>
      <c r="Q1058" s="6"/>
    </row>
    <row r="1059" ht="25" customHeight="1" spans="1:17">
      <c r="A1059" s="6">
        <v>1056</v>
      </c>
      <c r="B1059" s="7" t="s">
        <v>2726</v>
      </c>
      <c r="C1059" s="8" t="s">
        <v>21</v>
      </c>
      <c r="D1059" s="4" t="s">
        <v>407</v>
      </c>
      <c r="E1059" s="4" t="s">
        <v>210</v>
      </c>
      <c r="F1059" s="10">
        <v>18826021898</v>
      </c>
      <c r="G1059" s="4" t="s">
        <v>1910</v>
      </c>
      <c r="H1059" s="4">
        <v>3</v>
      </c>
      <c r="I1059" s="6" t="s">
        <v>26</v>
      </c>
      <c r="J1059" s="6" t="s">
        <v>26</v>
      </c>
      <c r="K1059" s="6" t="s">
        <v>26</v>
      </c>
      <c r="L1059" s="6" t="s">
        <v>26</v>
      </c>
      <c r="M1059" s="4" t="s">
        <v>39</v>
      </c>
      <c r="N1059" s="9" t="s">
        <v>2727</v>
      </c>
      <c r="O1059" s="6" t="s">
        <v>26</v>
      </c>
      <c r="P1059" s="4" t="s">
        <v>1694</v>
      </c>
      <c r="Q1059" s="6"/>
    </row>
    <row r="1060" ht="25" customHeight="1" spans="1:17">
      <c r="A1060" s="6">
        <v>1057</v>
      </c>
      <c r="B1060" s="7" t="s">
        <v>2728</v>
      </c>
      <c r="C1060" s="8" t="s">
        <v>21</v>
      </c>
      <c r="D1060" s="4" t="s">
        <v>226</v>
      </c>
      <c r="E1060" s="4" t="s">
        <v>2729</v>
      </c>
      <c r="F1060" s="10">
        <v>18922104340</v>
      </c>
      <c r="G1060" s="4" t="s">
        <v>2730</v>
      </c>
      <c r="H1060" s="4">
        <v>10</v>
      </c>
      <c r="I1060" s="6" t="s">
        <v>26</v>
      </c>
      <c r="J1060" s="6" t="s">
        <v>26</v>
      </c>
      <c r="K1060" s="6" t="s">
        <v>26</v>
      </c>
      <c r="L1060" s="6" t="s">
        <v>26</v>
      </c>
      <c r="M1060" s="4" t="s">
        <v>39</v>
      </c>
      <c r="N1060" s="9" t="s">
        <v>2731</v>
      </c>
      <c r="O1060" s="6" t="s">
        <v>26</v>
      </c>
      <c r="P1060" s="4" t="s">
        <v>687</v>
      </c>
      <c r="Q1060" s="6"/>
    </row>
    <row r="1061" ht="25" customHeight="1" spans="1:17">
      <c r="A1061" s="6">
        <v>1058</v>
      </c>
      <c r="B1061" s="7" t="s">
        <v>2732</v>
      </c>
      <c r="C1061" s="8" t="s">
        <v>21</v>
      </c>
      <c r="D1061" s="4" t="s">
        <v>219</v>
      </c>
      <c r="E1061" s="4" t="s">
        <v>2733</v>
      </c>
      <c r="F1061" s="10">
        <v>18022183123</v>
      </c>
      <c r="G1061" s="4" t="s">
        <v>2734</v>
      </c>
      <c r="H1061" s="4">
        <v>2</v>
      </c>
      <c r="I1061" s="6" t="s">
        <v>26</v>
      </c>
      <c r="J1061" s="6" t="s">
        <v>26</v>
      </c>
      <c r="K1061" s="6" t="s">
        <v>26</v>
      </c>
      <c r="L1061" s="6" t="s">
        <v>26</v>
      </c>
      <c r="M1061" s="4" t="s">
        <v>49</v>
      </c>
      <c r="N1061" s="9" t="s">
        <v>2734</v>
      </c>
      <c r="O1061" s="6" t="s">
        <v>26</v>
      </c>
      <c r="P1061" s="4" t="s">
        <v>68</v>
      </c>
      <c r="Q1061" s="6"/>
    </row>
    <row r="1062" ht="25" customHeight="1" spans="1:17">
      <c r="A1062" s="6">
        <v>1059</v>
      </c>
      <c r="B1062" s="7" t="s">
        <v>2732</v>
      </c>
      <c r="C1062" s="8" t="s">
        <v>21</v>
      </c>
      <c r="D1062" s="4" t="s">
        <v>219</v>
      </c>
      <c r="E1062" s="4" t="s">
        <v>2733</v>
      </c>
      <c r="F1062" s="10">
        <v>18022183123</v>
      </c>
      <c r="G1062" s="4" t="s">
        <v>2735</v>
      </c>
      <c r="H1062" s="4">
        <v>2</v>
      </c>
      <c r="I1062" s="6" t="s">
        <v>26</v>
      </c>
      <c r="J1062" s="6" t="s">
        <v>26</v>
      </c>
      <c r="K1062" s="6" t="s">
        <v>26</v>
      </c>
      <c r="L1062" s="6" t="s">
        <v>26</v>
      </c>
      <c r="M1062" s="4" t="s">
        <v>49</v>
      </c>
      <c r="N1062" s="9" t="s">
        <v>2736</v>
      </c>
      <c r="O1062" s="6" t="s">
        <v>26</v>
      </c>
      <c r="P1062" s="4" t="s">
        <v>154</v>
      </c>
      <c r="Q1062" s="6"/>
    </row>
    <row r="1063" ht="25" customHeight="1" spans="1:17">
      <c r="A1063" s="6">
        <v>1060</v>
      </c>
      <c r="B1063" s="7" t="s">
        <v>2737</v>
      </c>
      <c r="C1063" s="8" t="s">
        <v>21</v>
      </c>
      <c r="D1063" s="4" t="s">
        <v>204</v>
      </c>
      <c r="E1063" s="4" t="s">
        <v>732</v>
      </c>
      <c r="F1063" s="10">
        <v>18807604262</v>
      </c>
      <c r="G1063" s="4" t="s">
        <v>2738</v>
      </c>
      <c r="H1063" s="4">
        <v>20</v>
      </c>
      <c r="I1063" s="6" t="s">
        <v>26</v>
      </c>
      <c r="J1063" s="6" t="s">
        <v>26</v>
      </c>
      <c r="K1063" s="6" t="s">
        <v>26</v>
      </c>
      <c r="L1063" s="6" t="s">
        <v>26</v>
      </c>
      <c r="M1063" s="4" t="s">
        <v>124</v>
      </c>
      <c r="N1063" s="9" t="s">
        <v>2739</v>
      </c>
      <c r="O1063" s="6" t="s">
        <v>26</v>
      </c>
      <c r="P1063" s="4" t="s">
        <v>1276</v>
      </c>
      <c r="Q1063" s="6"/>
    </row>
    <row r="1064" ht="25" customHeight="1" spans="1:17">
      <c r="A1064" s="6">
        <v>1061</v>
      </c>
      <c r="B1064" s="7" t="s">
        <v>2737</v>
      </c>
      <c r="C1064" s="8" t="s">
        <v>21</v>
      </c>
      <c r="D1064" s="4" t="s">
        <v>204</v>
      </c>
      <c r="E1064" s="4" t="s">
        <v>732</v>
      </c>
      <c r="F1064" s="10">
        <v>18807604262</v>
      </c>
      <c r="G1064" s="4" t="s">
        <v>2740</v>
      </c>
      <c r="H1064" s="4">
        <v>20</v>
      </c>
      <c r="I1064" s="6" t="s">
        <v>26</v>
      </c>
      <c r="J1064" s="6" t="s">
        <v>26</v>
      </c>
      <c r="K1064" s="6" t="s">
        <v>26</v>
      </c>
      <c r="L1064" s="6" t="s">
        <v>26</v>
      </c>
      <c r="M1064" s="4" t="s">
        <v>124</v>
      </c>
      <c r="N1064" s="9" t="s">
        <v>2741</v>
      </c>
      <c r="O1064" s="6" t="s">
        <v>26</v>
      </c>
      <c r="P1064" s="4" t="s">
        <v>77</v>
      </c>
      <c r="Q1064" s="6"/>
    </row>
    <row r="1065" ht="25" customHeight="1" spans="1:17">
      <c r="A1065" s="6">
        <v>1062</v>
      </c>
      <c r="B1065" s="7" t="s">
        <v>2737</v>
      </c>
      <c r="C1065" s="8" t="s">
        <v>21</v>
      </c>
      <c r="D1065" s="4" t="s">
        <v>204</v>
      </c>
      <c r="E1065" s="4" t="s">
        <v>732</v>
      </c>
      <c r="F1065" s="10">
        <v>18807604262</v>
      </c>
      <c r="G1065" s="4" t="s">
        <v>2742</v>
      </c>
      <c r="H1065" s="4">
        <v>20</v>
      </c>
      <c r="I1065" s="6" t="s">
        <v>26</v>
      </c>
      <c r="J1065" s="6" t="s">
        <v>26</v>
      </c>
      <c r="K1065" s="6" t="s">
        <v>26</v>
      </c>
      <c r="L1065" s="6" t="s">
        <v>26</v>
      </c>
      <c r="M1065" s="4" t="s">
        <v>124</v>
      </c>
      <c r="N1065" s="9" t="s">
        <v>2743</v>
      </c>
      <c r="O1065" s="6" t="s">
        <v>26</v>
      </c>
      <c r="P1065" s="4" t="s">
        <v>68</v>
      </c>
      <c r="Q1065" s="6"/>
    </row>
    <row r="1066" ht="25" customHeight="1" spans="1:17">
      <c r="A1066" s="6">
        <v>1063</v>
      </c>
      <c r="B1066" s="7" t="s">
        <v>2737</v>
      </c>
      <c r="C1066" s="8" t="s">
        <v>21</v>
      </c>
      <c r="D1066" s="4" t="s">
        <v>204</v>
      </c>
      <c r="E1066" s="4" t="s">
        <v>732</v>
      </c>
      <c r="F1066" s="10">
        <v>18807604262</v>
      </c>
      <c r="G1066" s="4" t="s">
        <v>2744</v>
      </c>
      <c r="H1066" s="4">
        <v>20</v>
      </c>
      <c r="I1066" s="6" t="s">
        <v>26</v>
      </c>
      <c r="J1066" s="6" t="s">
        <v>26</v>
      </c>
      <c r="K1066" s="6" t="s">
        <v>26</v>
      </c>
      <c r="L1066" s="6" t="s">
        <v>26</v>
      </c>
      <c r="M1066" s="4" t="s">
        <v>124</v>
      </c>
      <c r="N1066" s="9" t="s">
        <v>2745</v>
      </c>
      <c r="O1066" s="6" t="s">
        <v>26</v>
      </c>
      <c r="P1066" s="4" t="s">
        <v>77</v>
      </c>
      <c r="Q1066" s="6"/>
    </row>
    <row r="1067" ht="25" customHeight="1" spans="1:17">
      <c r="A1067" s="6">
        <v>1064</v>
      </c>
      <c r="B1067" s="7" t="s">
        <v>2737</v>
      </c>
      <c r="C1067" s="8" t="s">
        <v>21</v>
      </c>
      <c r="D1067" s="4" t="s">
        <v>204</v>
      </c>
      <c r="E1067" s="4" t="s">
        <v>732</v>
      </c>
      <c r="F1067" s="10">
        <v>18807604262</v>
      </c>
      <c r="G1067" s="4" t="s">
        <v>2746</v>
      </c>
      <c r="H1067" s="4">
        <v>20</v>
      </c>
      <c r="I1067" s="6" t="s">
        <v>26</v>
      </c>
      <c r="J1067" s="6" t="s">
        <v>26</v>
      </c>
      <c r="K1067" s="6" t="s">
        <v>26</v>
      </c>
      <c r="L1067" s="6" t="s">
        <v>26</v>
      </c>
      <c r="M1067" s="4" t="s">
        <v>124</v>
      </c>
      <c r="N1067" s="9" t="s">
        <v>2747</v>
      </c>
      <c r="O1067" s="6" t="s">
        <v>26</v>
      </c>
      <c r="P1067" s="4" t="s">
        <v>2748</v>
      </c>
      <c r="Q1067" s="6"/>
    </row>
    <row r="1068" ht="25" customHeight="1" spans="1:17">
      <c r="A1068" s="6">
        <v>1065</v>
      </c>
      <c r="B1068" s="7" t="s">
        <v>2737</v>
      </c>
      <c r="C1068" s="8" t="s">
        <v>21</v>
      </c>
      <c r="D1068" s="4" t="s">
        <v>204</v>
      </c>
      <c r="E1068" s="4" t="s">
        <v>732</v>
      </c>
      <c r="F1068" s="10">
        <v>18807604262</v>
      </c>
      <c r="G1068" s="4" t="s">
        <v>2749</v>
      </c>
      <c r="H1068" s="4">
        <v>20</v>
      </c>
      <c r="I1068" s="6" t="s">
        <v>26</v>
      </c>
      <c r="J1068" s="6" t="s">
        <v>26</v>
      </c>
      <c r="K1068" s="6" t="s">
        <v>26</v>
      </c>
      <c r="L1068" s="6" t="s">
        <v>26</v>
      </c>
      <c r="M1068" s="4" t="s">
        <v>124</v>
      </c>
      <c r="N1068" s="9" t="s">
        <v>2747</v>
      </c>
      <c r="O1068" s="6" t="s">
        <v>26</v>
      </c>
      <c r="P1068" s="4" t="s">
        <v>2748</v>
      </c>
      <c r="Q1068" s="6"/>
    </row>
    <row r="1069" ht="25" customHeight="1" spans="1:17">
      <c r="A1069" s="6">
        <v>1066</v>
      </c>
      <c r="B1069" s="7" t="s">
        <v>2737</v>
      </c>
      <c r="C1069" s="8" t="s">
        <v>21</v>
      </c>
      <c r="D1069" s="4" t="s">
        <v>204</v>
      </c>
      <c r="E1069" s="4" t="s">
        <v>732</v>
      </c>
      <c r="F1069" s="10">
        <v>18807604262</v>
      </c>
      <c r="G1069" s="4" t="s">
        <v>2750</v>
      </c>
      <c r="H1069" s="4">
        <v>20</v>
      </c>
      <c r="I1069" s="6" t="s">
        <v>26</v>
      </c>
      <c r="J1069" s="6" t="s">
        <v>26</v>
      </c>
      <c r="K1069" s="6" t="s">
        <v>26</v>
      </c>
      <c r="L1069" s="6" t="s">
        <v>26</v>
      </c>
      <c r="M1069" s="4" t="s">
        <v>124</v>
      </c>
      <c r="N1069" s="9" t="s">
        <v>2747</v>
      </c>
      <c r="O1069" s="6" t="s">
        <v>26</v>
      </c>
      <c r="P1069" s="4" t="s">
        <v>2748</v>
      </c>
      <c r="Q1069" s="6"/>
    </row>
    <row r="1070" ht="25" customHeight="1" spans="1:17">
      <c r="A1070" s="6">
        <v>1067</v>
      </c>
      <c r="B1070" s="7" t="s">
        <v>2737</v>
      </c>
      <c r="C1070" s="8" t="s">
        <v>21</v>
      </c>
      <c r="D1070" s="4" t="s">
        <v>204</v>
      </c>
      <c r="E1070" s="4" t="s">
        <v>732</v>
      </c>
      <c r="F1070" s="10">
        <v>18807604262</v>
      </c>
      <c r="G1070" s="4" t="s">
        <v>2751</v>
      </c>
      <c r="H1070" s="4">
        <v>20</v>
      </c>
      <c r="I1070" s="6" t="s">
        <v>26</v>
      </c>
      <c r="J1070" s="6" t="s">
        <v>26</v>
      </c>
      <c r="K1070" s="6" t="s">
        <v>26</v>
      </c>
      <c r="L1070" s="6" t="s">
        <v>26</v>
      </c>
      <c r="M1070" s="4" t="s">
        <v>124</v>
      </c>
      <c r="N1070" s="9" t="s">
        <v>2747</v>
      </c>
      <c r="O1070" s="6" t="s">
        <v>26</v>
      </c>
      <c r="P1070" s="4" t="s">
        <v>2748</v>
      </c>
      <c r="Q1070" s="6"/>
    </row>
    <row r="1071" ht="25" customHeight="1" spans="1:17">
      <c r="A1071" s="6">
        <v>1068</v>
      </c>
      <c r="B1071" s="7" t="s">
        <v>2737</v>
      </c>
      <c r="C1071" s="8" t="s">
        <v>21</v>
      </c>
      <c r="D1071" s="4" t="s">
        <v>204</v>
      </c>
      <c r="E1071" s="4" t="s">
        <v>732</v>
      </c>
      <c r="F1071" s="10">
        <v>18807604262</v>
      </c>
      <c r="G1071" s="4" t="s">
        <v>2752</v>
      </c>
      <c r="H1071" s="4">
        <v>20</v>
      </c>
      <c r="I1071" s="6" t="s">
        <v>26</v>
      </c>
      <c r="J1071" s="6" t="s">
        <v>26</v>
      </c>
      <c r="K1071" s="6" t="s">
        <v>26</v>
      </c>
      <c r="L1071" s="6" t="s">
        <v>26</v>
      </c>
      <c r="M1071" s="4" t="s">
        <v>39</v>
      </c>
      <c r="N1071" s="9" t="s">
        <v>2753</v>
      </c>
      <c r="O1071" s="6" t="s">
        <v>26</v>
      </c>
      <c r="P1071" s="4" t="s">
        <v>113</v>
      </c>
      <c r="Q1071" s="6"/>
    </row>
    <row r="1072" ht="25" customHeight="1" spans="1:17">
      <c r="A1072" s="6">
        <v>1069</v>
      </c>
      <c r="B1072" s="7" t="s">
        <v>2737</v>
      </c>
      <c r="C1072" s="8" t="s">
        <v>21</v>
      </c>
      <c r="D1072" s="4" t="s">
        <v>204</v>
      </c>
      <c r="E1072" s="4" t="s">
        <v>732</v>
      </c>
      <c r="F1072" s="10">
        <v>18807604262</v>
      </c>
      <c r="G1072" s="4" t="s">
        <v>2754</v>
      </c>
      <c r="H1072" s="4">
        <v>20</v>
      </c>
      <c r="I1072" s="6" t="s">
        <v>26</v>
      </c>
      <c r="J1072" s="6" t="s">
        <v>26</v>
      </c>
      <c r="K1072" s="6" t="s">
        <v>26</v>
      </c>
      <c r="L1072" s="6" t="s">
        <v>26</v>
      </c>
      <c r="M1072" s="4" t="s">
        <v>124</v>
      </c>
      <c r="N1072" s="9" t="s">
        <v>2755</v>
      </c>
      <c r="O1072" s="6" t="s">
        <v>26</v>
      </c>
      <c r="P1072" s="4" t="s">
        <v>77</v>
      </c>
      <c r="Q1072" s="6"/>
    </row>
    <row r="1073" ht="25" customHeight="1" spans="1:17">
      <c r="A1073" s="6">
        <v>1070</v>
      </c>
      <c r="B1073" s="7" t="s">
        <v>2737</v>
      </c>
      <c r="C1073" s="8" t="s">
        <v>21</v>
      </c>
      <c r="D1073" s="4" t="s">
        <v>204</v>
      </c>
      <c r="E1073" s="4" t="s">
        <v>732</v>
      </c>
      <c r="F1073" s="10">
        <v>18807604262</v>
      </c>
      <c r="G1073" s="4" t="s">
        <v>2756</v>
      </c>
      <c r="H1073" s="4">
        <v>20</v>
      </c>
      <c r="I1073" s="6" t="s">
        <v>26</v>
      </c>
      <c r="J1073" s="6" t="s">
        <v>26</v>
      </c>
      <c r="K1073" s="6" t="s">
        <v>26</v>
      </c>
      <c r="L1073" s="6" t="s">
        <v>26</v>
      </c>
      <c r="M1073" s="4" t="s">
        <v>124</v>
      </c>
      <c r="N1073" s="9" t="s">
        <v>2757</v>
      </c>
      <c r="O1073" s="6" t="s">
        <v>26</v>
      </c>
      <c r="P1073" s="4" t="s">
        <v>77</v>
      </c>
      <c r="Q1073" s="6"/>
    </row>
    <row r="1074" ht="25" customHeight="1" spans="1:17">
      <c r="A1074" s="6">
        <v>1071</v>
      </c>
      <c r="B1074" s="7" t="s">
        <v>2758</v>
      </c>
      <c r="C1074" s="8" t="s">
        <v>21</v>
      </c>
      <c r="D1074" s="4" t="s">
        <v>79</v>
      </c>
      <c r="E1074" s="4" t="s">
        <v>2759</v>
      </c>
      <c r="F1074" s="10">
        <v>13085898855</v>
      </c>
      <c r="G1074" s="4" t="s">
        <v>2760</v>
      </c>
      <c r="H1074" s="4">
        <v>1</v>
      </c>
      <c r="I1074" s="6" t="s">
        <v>26</v>
      </c>
      <c r="J1074" s="6" t="s">
        <v>26</v>
      </c>
      <c r="K1074" s="6" t="s">
        <v>26</v>
      </c>
      <c r="L1074" s="6" t="s">
        <v>26</v>
      </c>
      <c r="M1074" s="4" t="s">
        <v>124</v>
      </c>
      <c r="N1074" s="9" t="s">
        <v>2761</v>
      </c>
      <c r="O1074" s="6" t="s">
        <v>26</v>
      </c>
      <c r="P1074" s="4" t="s">
        <v>1413</v>
      </c>
      <c r="Q1074" s="6"/>
    </row>
    <row r="1075" ht="25" customHeight="1" spans="1:17">
      <c r="A1075" s="6">
        <v>1072</v>
      </c>
      <c r="B1075" s="7" t="s">
        <v>2762</v>
      </c>
      <c r="C1075" s="8" t="s">
        <v>21</v>
      </c>
      <c r="D1075" s="4" t="s">
        <v>79</v>
      </c>
      <c r="E1075" s="4" t="s">
        <v>2763</v>
      </c>
      <c r="F1075" s="4" t="s">
        <v>2764</v>
      </c>
      <c r="G1075" s="4" t="s">
        <v>2765</v>
      </c>
      <c r="H1075" s="4">
        <v>1</v>
      </c>
      <c r="I1075" s="6" t="s">
        <v>26</v>
      </c>
      <c r="J1075" s="6" t="s">
        <v>26</v>
      </c>
      <c r="K1075" s="6" t="s">
        <v>26</v>
      </c>
      <c r="L1075" s="6" t="s">
        <v>26</v>
      </c>
      <c r="M1075" s="4" t="s">
        <v>375</v>
      </c>
      <c r="N1075" s="9" t="s">
        <v>2766</v>
      </c>
      <c r="O1075" s="6" t="s">
        <v>26</v>
      </c>
      <c r="P1075" s="4" t="s">
        <v>730</v>
      </c>
      <c r="Q1075" s="6"/>
    </row>
    <row r="1076" ht="25" customHeight="1" spans="1:17">
      <c r="A1076" s="6">
        <v>1073</v>
      </c>
      <c r="B1076" s="7" t="s">
        <v>2762</v>
      </c>
      <c r="C1076" s="8" t="s">
        <v>21</v>
      </c>
      <c r="D1076" s="4" t="s">
        <v>79</v>
      </c>
      <c r="E1076" s="4" t="s">
        <v>2767</v>
      </c>
      <c r="F1076" s="10">
        <v>13702359216</v>
      </c>
      <c r="G1076" s="4" t="s">
        <v>2768</v>
      </c>
      <c r="H1076" s="4">
        <v>3</v>
      </c>
      <c r="I1076" s="6" t="s">
        <v>26</v>
      </c>
      <c r="J1076" s="6" t="s">
        <v>26</v>
      </c>
      <c r="K1076" s="6" t="s">
        <v>26</v>
      </c>
      <c r="L1076" s="6" t="s">
        <v>26</v>
      </c>
      <c r="M1076" s="4" t="s">
        <v>39</v>
      </c>
      <c r="N1076" s="9" t="s">
        <v>2769</v>
      </c>
      <c r="O1076" s="6" t="s">
        <v>26</v>
      </c>
      <c r="P1076" s="4" t="s">
        <v>1738</v>
      </c>
      <c r="Q1076" s="6"/>
    </row>
    <row r="1077" ht="25" customHeight="1" spans="1:17">
      <c r="A1077" s="6">
        <v>1074</v>
      </c>
      <c r="B1077" s="7" t="s">
        <v>2762</v>
      </c>
      <c r="C1077" s="8" t="s">
        <v>21</v>
      </c>
      <c r="D1077" s="4" t="s">
        <v>79</v>
      </c>
      <c r="E1077" s="4" t="s">
        <v>2767</v>
      </c>
      <c r="F1077" s="10">
        <v>13702359216</v>
      </c>
      <c r="G1077" s="4" t="s">
        <v>2770</v>
      </c>
      <c r="H1077" s="4">
        <v>1</v>
      </c>
      <c r="I1077" s="6" t="s">
        <v>26</v>
      </c>
      <c r="J1077" s="6" t="s">
        <v>26</v>
      </c>
      <c r="K1077" s="6" t="s">
        <v>26</v>
      </c>
      <c r="L1077" s="6" t="s">
        <v>26</v>
      </c>
      <c r="M1077" s="4" t="s">
        <v>39</v>
      </c>
      <c r="N1077" s="9" t="s">
        <v>2771</v>
      </c>
      <c r="O1077" s="6" t="s">
        <v>26</v>
      </c>
      <c r="P1077" s="4" t="s">
        <v>2772</v>
      </c>
      <c r="Q1077" s="6"/>
    </row>
    <row r="1078" ht="25" customHeight="1" spans="1:17">
      <c r="A1078" s="6">
        <v>1075</v>
      </c>
      <c r="B1078" s="7" t="s">
        <v>2762</v>
      </c>
      <c r="C1078" s="8" t="s">
        <v>21</v>
      </c>
      <c r="D1078" s="4" t="s">
        <v>79</v>
      </c>
      <c r="E1078" s="4" t="s">
        <v>2767</v>
      </c>
      <c r="F1078" s="10">
        <v>13702359216</v>
      </c>
      <c r="G1078" s="4" t="s">
        <v>2773</v>
      </c>
      <c r="H1078" s="4">
        <v>1</v>
      </c>
      <c r="I1078" s="6" t="s">
        <v>26</v>
      </c>
      <c r="J1078" s="6" t="s">
        <v>26</v>
      </c>
      <c r="K1078" s="6" t="s">
        <v>26</v>
      </c>
      <c r="L1078" s="6" t="s">
        <v>26</v>
      </c>
      <c r="M1078" s="4" t="s">
        <v>39</v>
      </c>
      <c r="N1078" s="9" t="s">
        <v>2774</v>
      </c>
      <c r="O1078" s="6" t="s">
        <v>26</v>
      </c>
      <c r="P1078" s="4" t="s">
        <v>2213</v>
      </c>
      <c r="Q1078" s="6"/>
    </row>
    <row r="1079" ht="25" customHeight="1" spans="1:17">
      <c r="A1079" s="6">
        <v>1076</v>
      </c>
      <c r="B1079" s="7" t="s">
        <v>2762</v>
      </c>
      <c r="C1079" s="8" t="s">
        <v>21</v>
      </c>
      <c r="D1079" s="4" t="s">
        <v>79</v>
      </c>
      <c r="E1079" s="4" t="s">
        <v>2767</v>
      </c>
      <c r="F1079" s="10">
        <v>13702359216</v>
      </c>
      <c r="G1079" s="4" t="s">
        <v>2775</v>
      </c>
      <c r="H1079" s="4">
        <v>1</v>
      </c>
      <c r="I1079" s="6" t="s">
        <v>26</v>
      </c>
      <c r="J1079" s="6" t="s">
        <v>26</v>
      </c>
      <c r="K1079" s="6" t="s">
        <v>26</v>
      </c>
      <c r="L1079" s="6" t="s">
        <v>26</v>
      </c>
      <c r="M1079" s="4" t="s">
        <v>39</v>
      </c>
      <c r="N1079" s="9" t="s">
        <v>2776</v>
      </c>
      <c r="O1079" s="6" t="s">
        <v>26</v>
      </c>
      <c r="P1079" s="4" t="s">
        <v>2213</v>
      </c>
      <c r="Q1079" s="6"/>
    </row>
    <row r="1080" ht="25" customHeight="1" spans="1:17">
      <c r="A1080" s="6">
        <v>1077</v>
      </c>
      <c r="B1080" s="7" t="s">
        <v>2762</v>
      </c>
      <c r="C1080" s="8" t="s">
        <v>21</v>
      </c>
      <c r="D1080" s="4" t="s">
        <v>79</v>
      </c>
      <c r="E1080" s="4" t="s">
        <v>291</v>
      </c>
      <c r="F1080" s="4" t="s">
        <v>2777</v>
      </c>
      <c r="G1080" s="4" t="s">
        <v>2778</v>
      </c>
      <c r="H1080" s="4">
        <v>1</v>
      </c>
      <c r="I1080" s="6" t="s">
        <v>26</v>
      </c>
      <c r="J1080" s="6" t="s">
        <v>26</v>
      </c>
      <c r="K1080" s="6" t="s">
        <v>26</v>
      </c>
      <c r="L1080" s="6" t="s">
        <v>26</v>
      </c>
      <c r="M1080" s="4" t="s">
        <v>375</v>
      </c>
      <c r="N1080" s="9" t="s">
        <v>2779</v>
      </c>
      <c r="O1080" s="6" t="s">
        <v>26</v>
      </c>
      <c r="P1080" s="4" t="s">
        <v>2029</v>
      </c>
      <c r="Q1080" s="6"/>
    </row>
    <row r="1081" ht="25" customHeight="1" spans="1:17">
      <c r="A1081" s="6">
        <v>1078</v>
      </c>
      <c r="B1081" s="7" t="s">
        <v>2762</v>
      </c>
      <c r="C1081" s="8" t="s">
        <v>21</v>
      </c>
      <c r="D1081" s="4" t="s">
        <v>79</v>
      </c>
      <c r="E1081" s="4" t="s">
        <v>291</v>
      </c>
      <c r="F1081" s="4" t="s">
        <v>2777</v>
      </c>
      <c r="G1081" s="4" t="s">
        <v>2780</v>
      </c>
      <c r="H1081" s="4">
        <v>1</v>
      </c>
      <c r="I1081" s="6" t="s">
        <v>26</v>
      </c>
      <c r="J1081" s="6" t="s">
        <v>26</v>
      </c>
      <c r="K1081" s="6" t="s">
        <v>26</v>
      </c>
      <c r="L1081" s="6" t="s">
        <v>26</v>
      </c>
      <c r="M1081" s="4" t="s">
        <v>375</v>
      </c>
      <c r="N1081" s="9" t="s">
        <v>2781</v>
      </c>
      <c r="O1081" s="6" t="s">
        <v>26</v>
      </c>
      <c r="P1081" s="4" t="s">
        <v>2782</v>
      </c>
      <c r="Q1081" s="6"/>
    </row>
    <row r="1082" ht="25" customHeight="1" spans="1:17">
      <c r="A1082" s="6">
        <v>1079</v>
      </c>
      <c r="B1082" s="7" t="s">
        <v>2762</v>
      </c>
      <c r="C1082" s="8" t="s">
        <v>21</v>
      </c>
      <c r="D1082" s="4" t="s">
        <v>79</v>
      </c>
      <c r="E1082" s="4" t="s">
        <v>291</v>
      </c>
      <c r="F1082" s="4" t="s">
        <v>2777</v>
      </c>
      <c r="G1082" s="4" t="s">
        <v>2783</v>
      </c>
      <c r="H1082" s="4">
        <v>1</v>
      </c>
      <c r="I1082" s="6" t="s">
        <v>26</v>
      </c>
      <c r="J1082" s="6" t="s">
        <v>26</v>
      </c>
      <c r="K1082" s="6" t="s">
        <v>26</v>
      </c>
      <c r="L1082" s="6" t="s">
        <v>26</v>
      </c>
      <c r="M1082" s="4" t="s">
        <v>375</v>
      </c>
      <c r="N1082" s="9" t="s">
        <v>2784</v>
      </c>
      <c r="O1082" s="6" t="s">
        <v>26</v>
      </c>
      <c r="P1082" s="4" t="s">
        <v>1949</v>
      </c>
      <c r="Q1082" s="6"/>
    </row>
    <row r="1083" ht="25" customHeight="1" spans="1:17">
      <c r="A1083" s="6">
        <v>1080</v>
      </c>
      <c r="B1083" s="7" t="s">
        <v>2762</v>
      </c>
      <c r="C1083" s="8" t="s">
        <v>21</v>
      </c>
      <c r="D1083" s="4" t="s">
        <v>79</v>
      </c>
      <c r="E1083" s="4" t="s">
        <v>291</v>
      </c>
      <c r="F1083" s="4" t="s">
        <v>2777</v>
      </c>
      <c r="G1083" s="4" t="s">
        <v>2785</v>
      </c>
      <c r="H1083" s="4">
        <v>1</v>
      </c>
      <c r="I1083" s="6" t="s">
        <v>26</v>
      </c>
      <c r="J1083" s="6" t="s">
        <v>26</v>
      </c>
      <c r="K1083" s="6" t="s">
        <v>26</v>
      </c>
      <c r="L1083" s="6" t="s">
        <v>26</v>
      </c>
      <c r="M1083" s="4" t="s">
        <v>27</v>
      </c>
      <c r="N1083" s="9" t="s">
        <v>2786</v>
      </c>
      <c r="O1083" s="6" t="s">
        <v>26</v>
      </c>
      <c r="P1083" s="4" t="s">
        <v>1949</v>
      </c>
      <c r="Q1083" s="6"/>
    </row>
    <row r="1084" ht="25" customHeight="1" spans="1:17">
      <c r="A1084" s="6">
        <v>1081</v>
      </c>
      <c r="B1084" s="7" t="s">
        <v>2762</v>
      </c>
      <c r="C1084" s="8" t="s">
        <v>21</v>
      </c>
      <c r="D1084" s="4" t="s">
        <v>79</v>
      </c>
      <c r="E1084" s="4" t="s">
        <v>291</v>
      </c>
      <c r="F1084" s="4" t="s">
        <v>2777</v>
      </c>
      <c r="G1084" s="4" t="s">
        <v>2787</v>
      </c>
      <c r="H1084" s="4">
        <v>1</v>
      </c>
      <c r="I1084" s="6" t="s">
        <v>26</v>
      </c>
      <c r="J1084" s="6" t="s">
        <v>26</v>
      </c>
      <c r="K1084" s="6" t="s">
        <v>26</v>
      </c>
      <c r="L1084" s="6" t="s">
        <v>26</v>
      </c>
      <c r="M1084" s="4" t="s">
        <v>27</v>
      </c>
      <c r="N1084" s="9" t="s">
        <v>2788</v>
      </c>
      <c r="O1084" s="6" t="s">
        <v>26</v>
      </c>
      <c r="P1084" s="4" t="s">
        <v>1949</v>
      </c>
      <c r="Q1084" s="6"/>
    </row>
    <row r="1085" ht="25" customHeight="1" spans="1:17">
      <c r="A1085" s="6">
        <v>1082</v>
      </c>
      <c r="B1085" s="7" t="s">
        <v>2762</v>
      </c>
      <c r="C1085" s="8" t="s">
        <v>21</v>
      </c>
      <c r="D1085" s="4" t="s">
        <v>79</v>
      </c>
      <c r="E1085" s="4" t="s">
        <v>291</v>
      </c>
      <c r="F1085" s="4" t="s">
        <v>2777</v>
      </c>
      <c r="G1085" s="4" t="s">
        <v>2789</v>
      </c>
      <c r="H1085" s="4">
        <v>1</v>
      </c>
      <c r="I1085" s="6" t="s">
        <v>26</v>
      </c>
      <c r="J1085" s="6" t="s">
        <v>26</v>
      </c>
      <c r="K1085" s="6" t="s">
        <v>26</v>
      </c>
      <c r="L1085" s="6" t="s">
        <v>26</v>
      </c>
      <c r="M1085" s="4" t="s">
        <v>27</v>
      </c>
      <c r="N1085" s="9" t="s">
        <v>2790</v>
      </c>
      <c r="O1085" s="6" t="s">
        <v>26</v>
      </c>
      <c r="P1085" s="4" t="s">
        <v>1434</v>
      </c>
      <c r="Q1085" s="6"/>
    </row>
    <row r="1086" ht="25" customHeight="1" spans="1:17">
      <c r="A1086" s="6">
        <v>1083</v>
      </c>
      <c r="B1086" s="7" t="s">
        <v>2791</v>
      </c>
      <c r="C1086" s="8" t="s">
        <v>21</v>
      </c>
      <c r="D1086" s="4" t="s">
        <v>407</v>
      </c>
      <c r="E1086" s="4" t="s">
        <v>2792</v>
      </c>
      <c r="F1086" s="10">
        <v>15307601112</v>
      </c>
      <c r="G1086" s="4" t="s">
        <v>409</v>
      </c>
      <c r="H1086" s="4">
        <v>1</v>
      </c>
      <c r="I1086" s="6" t="s">
        <v>26</v>
      </c>
      <c r="J1086" s="6" t="s">
        <v>26</v>
      </c>
      <c r="K1086" s="6" t="s">
        <v>26</v>
      </c>
      <c r="L1086" s="6" t="s">
        <v>26</v>
      </c>
      <c r="M1086" s="4" t="s">
        <v>275</v>
      </c>
      <c r="N1086" s="9" t="s">
        <v>1406</v>
      </c>
      <c r="O1086" s="6" t="s">
        <v>26</v>
      </c>
      <c r="P1086" s="4" t="s">
        <v>469</v>
      </c>
      <c r="Q1086" s="6"/>
    </row>
    <row r="1087" ht="25" customHeight="1" spans="1:17">
      <c r="A1087" s="6">
        <v>1084</v>
      </c>
      <c r="B1087" s="7" t="s">
        <v>2791</v>
      </c>
      <c r="C1087" s="8" t="s">
        <v>21</v>
      </c>
      <c r="D1087" s="4" t="s">
        <v>407</v>
      </c>
      <c r="E1087" s="4" t="s">
        <v>2792</v>
      </c>
      <c r="F1087" s="10">
        <v>15307601112</v>
      </c>
      <c r="G1087" s="4" t="s">
        <v>1402</v>
      </c>
      <c r="H1087" s="4">
        <v>3</v>
      </c>
      <c r="I1087" s="6" t="s">
        <v>26</v>
      </c>
      <c r="J1087" s="6" t="s">
        <v>26</v>
      </c>
      <c r="K1087" s="6" t="s">
        <v>26</v>
      </c>
      <c r="L1087" s="6" t="s">
        <v>26</v>
      </c>
      <c r="M1087" s="4" t="s">
        <v>49</v>
      </c>
      <c r="N1087" s="9" t="s">
        <v>1406</v>
      </c>
      <c r="O1087" s="6" t="s">
        <v>26</v>
      </c>
      <c r="P1087" s="4" t="s">
        <v>77</v>
      </c>
      <c r="Q1087" s="6"/>
    </row>
    <row r="1088" ht="25" customHeight="1" spans="1:17">
      <c r="A1088" s="6">
        <v>1085</v>
      </c>
      <c r="B1088" s="7" t="s">
        <v>2791</v>
      </c>
      <c r="C1088" s="8" t="s">
        <v>21</v>
      </c>
      <c r="D1088" s="4" t="s">
        <v>407</v>
      </c>
      <c r="E1088" s="4" t="s">
        <v>2792</v>
      </c>
      <c r="F1088" s="10">
        <v>15307601112</v>
      </c>
      <c r="G1088" s="4" t="s">
        <v>2108</v>
      </c>
      <c r="H1088" s="4">
        <v>2</v>
      </c>
      <c r="I1088" s="6" t="s">
        <v>26</v>
      </c>
      <c r="J1088" s="6" t="s">
        <v>26</v>
      </c>
      <c r="K1088" s="6" t="s">
        <v>26</v>
      </c>
      <c r="L1088" s="6" t="s">
        <v>26</v>
      </c>
      <c r="M1088" s="4" t="s">
        <v>49</v>
      </c>
      <c r="N1088" s="9" t="s">
        <v>1406</v>
      </c>
      <c r="O1088" s="6" t="s">
        <v>26</v>
      </c>
      <c r="P1088" s="4" t="s">
        <v>68</v>
      </c>
      <c r="Q1088" s="6"/>
    </row>
    <row r="1089" ht="25" customHeight="1" spans="1:17">
      <c r="A1089" s="6">
        <v>1086</v>
      </c>
      <c r="B1089" s="7" t="s">
        <v>2791</v>
      </c>
      <c r="C1089" s="8" t="s">
        <v>21</v>
      </c>
      <c r="D1089" s="4" t="s">
        <v>407</v>
      </c>
      <c r="E1089" s="4" t="s">
        <v>2792</v>
      </c>
      <c r="F1089" s="10">
        <v>15307601112</v>
      </c>
      <c r="G1089" s="4" t="s">
        <v>2793</v>
      </c>
      <c r="H1089" s="4">
        <v>2</v>
      </c>
      <c r="I1089" s="6" t="s">
        <v>26</v>
      </c>
      <c r="J1089" s="6" t="s">
        <v>26</v>
      </c>
      <c r="K1089" s="6" t="s">
        <v>26</v>
      </c>
      <c r="L1089" s="6" t="s">
        <v>26</v>
      </c>
      <c r="M1089" s="4" t="s">
        <v>49</v>
      </c>
      <c r="N1089" s="9" t="s">
        <v>1406</v>
      </c>
      <c r="O1089" s="6" t="s">
        <v>26</v>
      </c>
      <c r="P1089" s="4" t="s">
        <v>182</v>
      </c>
      <c r="Q1089" s="6"/>
    </row>
    <row r="1090" ht="25" customHeight="1" spans="1:17">
      <c r="A1090" s="6">
        <v>1087</v>
      </c>
      <c r="B1090" s="7" t="s">
        <v>2791</v>
      </c>
      <c r="C1090" s="8" t="s">
        <v>21</v>
      </c>
      <c r="D1090" s="4" t="s">
        <v>407</v>
      </c>
      <c r="E1090" s="4" t="s">
        <v>2792</v>
      </c>
      <c r="F1090" s="10">
        <v>15307601112</v>
      </c>
      <c r="G1090" s="4" t="s">
        <v>1407</v>
      </c>
      <c r="H1090" s="4">
        <v>3</v>
      </c>
      <c r="I1090" s="6" t="s">
        <v>26</v>
      </c>
      <c r="J1090" s="6" t="s">
        <v>26</v>
      </c>
      <c r="K1090" s="6" t="s">
        <v>26</v>
      </c>
      <c r="L1090" s="6" t="s">
        <v>26</v>
      </c>
      <c r="M1090" s="4" t="s">
        <v>49</v>
      </c>
      <c r="N1090" s="9" t="s">
        <v>1406</v>
      </c>
      <c r="O1090" s="6" t="s">
        <v>26</v>
      </c>
      <c r="P1090" s="4" t="s">
        <v>182</v>
      </c>
      <c r="Q1090" s="6"/>
    </row>
    <row r="1091" ht="25" customHeight="1" spans="1:17">
      <c r="A1091" s="6">
        <v>1088</v>
      </c>
      <c r="B1091" s="7" t="s">
        <v>2791</v>
      </c>
      <c r="C1091" s="8" t="s">
        <v>21</v>
      </c>
      <c r="D1091" s="4" t="s">
        <v>407</v>
      </c>
      <c r="E1091" s="4" t="s">
        <v>2792</v>
      </c>
      <c r="F1091" s="10">
        <v>15307601112</v>
      </c>
      <c r="G1091" s="4" t="s">
        <v>419</v>
      </c>
      <c r="H1091" s="4">
        <v>2</v>
      </c>
      <c r="I1091" s="6" t="s">
        <v>26</v>
      </c>
      <c r="J1091" s="6" t="s">
        <v>26</v>
      </c>
      <c r="K1091" s="6" t="s">
        <v>26</v>
      </c>
      <c r="L1091" s="6" t="s">
        <v>26</v>
      </c>
      <c r="M1091" s="4" t="s">
        <v>535</v>
      </c>
      <c r="N1091" s="9" t="s">
        <v>1406</v>
      </c>
      <c r="O1091" s="6" t="s">
        <v>26</v>
      </c>
      <c r="P1091" s="4" t="s">
        <v>151</v>
      </c>
      <c r="Q1091" s="6"/>
    </row>
    <row r="1092" ht="25" customHeight="1" spans="1:17">
      <c r="A1092" s="6">
        <v>1089</v>
      </c>
      <c r="B1092" s="7" t="s">
        <v>2791</v>
      </c>
      <c r="C1092" s="8" t="s">
        <v>21</v>
      </c>
      <c r="D1092" s="4" t="s">
        <v>407</v>
      </c>
      <c r="E1092" s="4" t="s">
        <v>2792</v>
      </c>
      <c r="F1092" s="10">
        <v>15307601112</v>
      </c>
      <c r="G1092" s="4" t="s">
        <v>2794</v>
      </c>
      <c r="H1092" s="4">
        <v>10</v>
      </c>
      <c r="I1092" s="6" t="s">
        <v>26</v>
      </c>
      <c r="J1092" s="6" t="s">
        <v>26</v>
      </c>
      <c r="K1092" s="6" t="s">
        <v>26</v>
      </c>
      <c r="L1092" s="6" t="s">
        <v>26</v>
      </c>
      <c r="M1092" s="4" t="s">
        <v>49</v>
      </c>
      <c r="N1092" s="9" t="s">
        <v>1406</v>
      </c>
      <c r="O1092" s="6" t="s">
        <v>26</v>
      </c>
      <c r="P1092" s="4" t="s">
        <v>77</v>
      </c>
      <c r="Q1092" s="6"/>
    </row>
    <row r="1093" ht="25" customHeight="1" spans="1:17">
      <c r="A1093" s="6">
        <v>1090</v>
      </c>
      <c r="B1093" s="7" t="s">
        <v>2791</v>
      </c>
      <c r="C1093" s="8" t="s">
        <v>21</v>
      </c>
      <c r="D1093" s="4" t="s">
        <v>407</v>
      </c>
      <c r="E1093" s="4" t="s">
        <v>2792</v>
      </c>
      <c r="F1093" s="10">
        <v>15307601112</v>
      </c>
      <c r="G1093" s="4" t="s">
        <v>1893</v>
      </c>
      <c r="H1093" s="4">
        <v>10</v>
      </c>
      <c r="I1093" s="6" t="s">
        <v>26</v>
      </c>
      <c r="J1093" s="6" t="s">
        <v>26</v>
      </c>
      <c r="K1093" s="6" t="s">
        <v>26</v>
      </c>
      <c r="L1093" s="6" t="s">
        <v>26</v>
      </c>
      <c r="M1093" s="4" t="s">
        <v>49</v>
      </c>
      <c r="N1093" s="9" t="s">
        <v>1406</v>
      </c>
      <c r="O1093" s="6" t="s">
        <v>26</v>
      </c>
      <c r="P1093" s="4" t="s">
        <v>77</v>
      </c>
      <c r="Q1093" s="6"/>
    </row>
    <row r="1094" ht="25" customHeight="1" spans="1:17">
      <c r="A1094" s="6">
        <v>1091</v>
      </c>
      <c r="B1094" s="7" t="s">
        <v>2791</v>
      </c>
      <c r="C1094" s="8" t="s">
        <v>21</v>
      </c>
      <c r="D1094" s="4" t="s">
        <v>407</v>
      </c>
      <c r="E1094" s="4" t="s">
        <v>2792</v>
      </c>
      <c r="F1094" s="10">
        <v>15307601112</v>
      </c>
      <c r="G1094" s="4" t="s">
        <v>2795</v>
      </c>
      <c r="H1094" s="4">
        <v>10</v>
      </c>
      <c r="I1094" s="6" t="s">
        <v>26</v>
      </c>
      <c r="J1094" s="6" t="s">
        <v>26</v>
      </c>
      <c r="K1094" s="6" t="s">
        <v>26</v>
      </c>
      <c r="L1094" s="6" t="s">
        <v>26</v>
      </c>
      <c r="M1094" s="4" t="s">
        <v>49</v>
      </c>
      <c r="N1094" s="9" t="s">
        <v>1406</v>
      </c>
      <c r="O1094" s="6" t="s">
        <v>26</v>
      </c>
      <c r="P1094" s="4" t="s">
        <v>77</v>
      </c>
      <c r="Q1094" s="6"/>
    </row>
    <row r="1095" ht="25" customHeight="1" spans="1:17">
      <c r="A1095" s="6">
        <v>1092</v>
      </c>
      <c r="B1095" s="7" t="s">
        <v>2791</v>
      </c>
      <c r="C1095" s="8" t="s">
        <v>21</v>
      </c>
      <c r="D1095" s="4" t="s">
        <v>407</v>
      </c>
      <c r="E1095" s="4" t="s">
        <v>2792</v>
      </c>
      <c r="F1095" s="10">
        <v>15307601112</v>
      </c>
      <c r="G1095" s="4" t="s">
        <v>2796</v>
      </c>
      <c r="H1095" s="4">
        <v>2</v>
      </c>
      <c r="I1095" s="6" t="s">
        <v>26</v>
      </c>
      <c r="J1095" s="6" t="s">
        <v>26</v>
      </c>
      <c r="K1095" s="6" t="s">
        <v>26</v>
      </c>
      <c r="L1095" s="6" t="s">
        <v>26</v>
      </c>
      <c r="M1095" s="4" t="s">
        <v>49</v>
      </c>
      <c r="N1095" s="9" t="s">
        <v>1406</v>
      </c>
      <c r="O1095" s="6" t="s">
        <v>26</v>
      </c>
      <c r="P1095" s="4" t="s">
        <v>68</v>
      </c>
      <c r="Q1095" s="6"/>
    </row>
    <row r="1096" ht="25" customHeight="1" spans="1:17">
      <c r="A1096" s="6">
        <v>1093</v>
      </c>
      <c r="B1096" s="7" t="s">
        <v>2791</v>
      </c>
      <c r="C1096" s="8" t="s">
        <v>21</v>
      </c>
      <c r="D1096" s="4" t="s">
        <v>407</v>
      </c>
      <c r="E1096" s="4" t="s">
        <v>2792</v>
      </c>
      <c r="F1096" s="10">
        <v>15307601112</v>
      </c>
      <c r="G1096" s="4" t="s">
        <v>2483</v>
      </c>
      <c r="H1096" s="4">
        <v>1</v>
      </c>
      <c r="I1096" s="6" t="s">
        <v>26</v>
      </c>
      <c r="J1096" s="6" t="s">
        <v>26</v>
      </c>
      <c r="K1096" s="6" t="s">
        <v>26</v>
      </c>
      <c r="L1096" s="6" t="s">
        <v>26</v>
      </c>
      <c r="M1096" s="4" t="s">
        <v>49</v>
      </c>
      <c r="N1096" s="9" t="s">
        <v>1406</v>
      </c>
      <c r="O1096" s="6" t="s">
        <v>26</v>
      </c>
      <c r="P1096" s="4" t="s">
        <v>558</v>
      </c>
      <c r="Q1096" s="6"/>
    </row>
    <row r="1097" ht="25" customHeight="1" spans="1:17">
      <c r="A1097" s="6">
        <v>1094</v>
      </c>
      <c r="B1097" s="7" t="s">
        <v>2791</v>
      </c>
      <c r="C1097" s="8" t="s">
        <v>21</v>
      </c>
      <c r="D1097" s="4" t="s">
        <v>407</v>
      </c>
      <c r="E1097" s="4" t="s">
        <v>2792</v>
      </c>
      <c r="F1097" s="10">
        <v>15307601112</v>
      </c>
      <c r="G1097" s="4" t="s">
        <v>2797</v>
      </c>
      <c r="H1097" s="4">
        <v>2</v>
      </c>
      <c r="I1097" s="6" t="s">
        <v>26</v>
      </c>
      <c r="J1097" s="6" t="s">
        <v>26</v>
      </c>
      <c r="K1097" s="6" t="s">
        <v>26</v>
      </c>
      <c r="L1097" s="6" t="s">
        <v>26</v>
      </c>
      <c r="M1097" s="4" t="s">
        <v>49</v>
      </c>
      <c r="N1097" s="9" t="s">
        <v>1406</v>
      </c>
      <c r="O1097" s="6" t="s">
        <v>26</v>
      </c>
      <c r="P1097" s="4" t="s">
        <v>68</v>
      </c>
      <c r="Q1097" s="6"/>
    </row>
    <row r="1098" ht="25" customHeight="1" spans="1:17">
      <c r="A1098" s="6">
        <v>1095</v>
      </c>
      <c r="B1098" s="7" t="s">
        <v>2798</v>
      </c>
      <c r="C1098" s="8" t="s">
        <v>21</v>
      </c>
      <c r="D1098" s="4" t="s">
        <v>187</v>
      </c>
      <c r="E1098" s="4" t="s">
        <v>2799</v>
      </c>
      <c r="F1098" s="4" t="s">
        <v>2800</v>
      </c>
      <c r="G1098" s="4" t="s">
        <v>2801</v>
      </c>
      <c r="H1098" s="4">
        <v>15</v>
      </c>
      <c r="I1098" s="6" t="s">
        <v>26</v>
      </c>
      <c r="J1098" s="6" t="s">
        <v>26</v>
      </c>
      <c r="K1098" s="6" t="s">
        <v>26</v>
      </c>
      <c r="L1098" s="6" t="s">
        <v>26</v>
      </c>
      <c r="M1098" s="4" t="s">
        <v>39</v>
      </c>
      <c r="N1098" s="9" t="s">
        <v>2802</v>
      </c>
      <c r="O1098" s="6" t="s">
        <v>26</v>
      </c>
      <c r="P1098" s="4" t="s">
        <v>764</v>
      </c>
      <c r="Q1098" s="6"/>
    </row>
    <row r="1099" ht="25" customHeight="1" spans="1:17">
      <c r="A1099" s="6">
        <v>1096</v>
      </c>
      <c r="B1099" s="7" t="s">
        <v>2803</v>
      </c>
      <c r="C1099" s="8" t="s">
        <v>21</v>
      </c>
      <c r="D1099" s="4" t="s">
        <v>36</v>
      </c>
      <c r="E1099" s="4" t="s">
        <v>2804</v>
      </c>
      <c r="F1099" s="10">
        <v>17872366837</v>
      </c>
      <c r="G1099" s="4" t="s">
        <v>2090</v>
      </c>
      <c r="H1099" s="4">
        <v>2</v>
      </c>
      <c r="I1099" s="6" t="s">
        <v>26</v>
      </c>
      <c r="J1099" s="6" t="s">
        <v>26</v>
      </c>
      <c r="K1099" s="6" t="s">
        <v>26</v>
      </c>
      <c r="L1099" s="6" t="s">
        <v>26</v>
      </c>
      <c r="M1099" s="4" t="s">
        <v>39</v>
      </c>
      <c r="N1099" s="9" t="s">
        <v>2805</v>
      </c>
      <c r="O1099" s="6" t="s">
        <v>26</v>
      </c>
      <c r="P1099" s="4" t="s">
        <v>2806</v>
      </c>
      <c r="Q1099" s="6"/>
    </row>
    <row r="1100" ht="25" customHeight="1" spans="1:17">
      <c r="A1100" s="6">
        <v>1097</v>
      </c>
      <c r="B1100" s="7" t="s">
        <v>2803</v>
      </c>
      <c r="C1100" s="8" t="s">
        <v>21</v>
      </c>
      <c r="D1100" s="4" t="s">
        <v>36</v>
      </c>
      <c r="E1100" s="4" t="s">
        <v>2804</v>
      </c>
      <c r="F1100" s="10">
        <v>17872366837</v>
      </c>
      <c r="G1100" s="4" t="s">
        <v>2807</v>
      </c>
      <c r="H1100" s="4">
        <v>2</v>
      </c>
      <c r="I1100" s="6" t="s">
        <v>26</v>
      </c>
      <c r="J1100" s="6" t="s">
        <v>26</v>
      </c>
      <c r="K1100" s="6" t="s">
        <v>26</v>
      </c>
      <c r="L1100" s="6" t="s">
        <v>26</v>
      </c>
      <c r="M1100" s="4" t="s">
        <v>124</v>
      </c>
      <c r="N1100" s="9" t="s">
        <v>2808</v>
      </c>
      <c r="O1100" s="6" t="s">
        <v>26</v>
      </c>
      <c r="P1100" s="4" t="s">
        <v>241</v>
      </c>
      <c r="Q1100" s="6"/>
    </row>
    <row r="1101" ht="25" customHeight="1" spans="1:17">
      <c r="A1101" s="6">
        <v>1098</v>
      </c>
      <c r="B1101" s="7" t="s">
        <v>2803</v>
      </c>
      <c r="C1101" s="8" t="s">
        <v>21</v>
      </c>
      <c r="D1101" s="4" t="s">
        <v>36</v>
      </c>
      <c r="E1101" s="4" t="s">
        <v>2804</v>
      </c>
      <c r="F1101" s="10">
        <v>17872366837</v>
      </c>
      <c r="G1101" s="4" t="s">
        <v>69</v>
      </c>
      <c r="H1101" s="4">
        <v>2</v>
      </c>
      <c r="I1101" s="6" t="s">
        <v>26</v>
      </c>
      <c r="J1101" s="6" t="s">
        <v>26</v>
      </c>
      <c r="K1101" s="6" t="s">
        <v>26</v>
      </c>
      <c r="L1101" s="6" t="s">
        <v>26</v>
      </c>
      <c r="M1101" s="4" t="s">
        <v>27</v>
      </c>
      <c r="N1101" s="9" t="s">
        <v>2809</v>
      </c>
      <c r="O1101" s="6" t="s">
        <v>26</v>
      </c>
      <c r="P1101" s="4" t="s">
        <v>508</v>
      </c>
      <c r="Q1101" s="6"/>
    </row>
    <row r="1102" ht="25" customHeight="1" spans="1:17">
      <c r="A1102" s="6">
        <v>1099</v>
      </c>
      <c r="B1102" s="7" t="s">
        <v>2810</v>
      </c>
      <c r="C1102" s="8" t="s">
        <v>21</v>
      </c>
      <c r="D1102" s="4" t="s">
        <v>22</v>
      </c>
      <c r="E1102" s="4" t="s">
        <v>2811</v>
      </c>
      <c r="F1102" s="10">
        <v>18925354376</v>
      </c>
      <c r="G1102" s="4" t="s">
        <v>640</v>
      </c>
      <c r="H1102" s="4">
        <v>13</v>
      </c>
      <c r="I1102" s="6" t="s">
        <v>26</v>
      </c>
      <c r="J1102" s="6" t="s">
        <v>26</v>
      </c>
      <c r="K1102" s="6" t="s">
        <v>26</v>
      </c>
      <c r="L1102" s="6" t="s">
        <v>26</v>
      </c>
      <c r="M1102" s="4" t="s">
        <v>39</v>
      </c>
      <c r="N1102" s="9" t="s">
        <v>2812</v>
      </c>
      <c r="O1102" s="6" t="s">
        <v>26</v>
      </c>
      <c r="P1102" s="4" t="s">
        <v>118</v>
      </c>
      <c r="Q1102" s="6"/>
    </row>
    <row r="1103" ht="25" customHeight="1" spans="1:17">
      <c r="A1103" s="6">
        <v>1100</v>
      </c>
      <c r="B1103" s="7" t="s">
        <v>2813</v>
      </c>
      <c r="C1103" s="8" t="s">
        <v>21</v>
      </c>
      <c r="D1103" s="4" t="s">
        <v>204</v>
      </c>
      <c r="E1103" s="4" t="s">
        <v>136</v>
      </c>
      <c r="F1103" s="4" t="s">
        <v>2814</v>
      </c>
      <c r="G1103" s="4" t="s">
        <v>2815</v>
      </c>
      <c r="H1103" s="4">
        <v>20</v>
      </c>
      <c r="I1103" s="6" t="s">
        <v>26</v>
      </c>
      <c r="J1103" s="6" t="s">
        <v>26</v>
      </c>
      <c r="K1103" s="6" t="s">
        <v>26</v>
      </c>
      <c r="L1103" s="6" t="s">
        <v>26</v>
      </c>
      <c r="M1103" s="4" t="s">
        <v>27</v>
      </c>
      <c r="N1103" s="9" t="s">
        <v>2816</v>
      </c>
      <c r="O1103" s="6" t="s">
        <v>26</v>
      </c>
      <c r="P1103" s="4" t="s">
        <v>151</v>
      </c>
      <c r="Q1103" s="6"/>
    </row>
    <row r="1104" ht="25" customHeight="1" spans="1:17">
      <c r="A1104" s="6">
        <v>1101</v>
      </c>
      <c r="B1104" s="7" t="s">
        <v>2813</v>
      </c>
      <c r="C1104" s="8" t="s">
        <v>21</v>
      </c>
      <c r="D1104" s="4" t="s">
        <v>204</v>
      </c>
      <c r="E1104" s="4" t="s">
        <v>136</v>
      </c>
      <c r="F1104" s="10">
        <v>13232567705</v>
      </c>
      <c r="G1104" s="4" t="s">
        <v>2817</v>
      </c>
      <c r="H1104" s="4">
        <v>10</v>
      </c>
      <c r="I1104" s="6" t="s">
        <v>26</v>
      </c>
      <c r="J1104" s="6" t="s">
        <v>26</v>
      </c>
      <c r="K1104" s="6" t="s">
        <v>26</v>
      </c>
      <c r="L1104" s="6" t="s">
        <v>26</v>
      </c>
      <c r="M1104" s="4" t="s">
        <v>27</v>
      </c>
      <c r="N1104" s="9" t="s">
        <v>2818</v>
      </c>
      <c r="O1104" s="6" t="s">
        <v>26</v>
      </c>
      <c r="P1104" s="4" t="s">
        <v>687</v>
      </c>
      <c r="Q1104" s="6"/>
    </row>
    <row r="1105" ht="25" customHeight="1" spans="1:17">
      <c r="A1105" s="6">
        <v>1102</v>
      </c>
      <c r="B1105" s="7" t="s">
        <v>2813</v>
      </c>
      <c r="C1105" s="8" t="s">
        <v>21</v>
      </c>
      <c r="D1105" s="4" t="s">
        <v>204</v>
      </c>
      <c r="E1105" s="4" t="s">
        <v>136</v>
      </c>
      <c r="F1105" s="10">
        <v>13232567705</v>
      </c>
      <c r="G1105" s="4" t="s">
        <v>2819</v>
      </c>
      <c r="H1105" s="4">
        <v>1</v>
      </c>
      <c r="I1105" s="6" t="s">
        <v>26</v>
      </c>
      <c r="J1105" s="6" t="s">
        <v>26</v>
      </c>
      <c r="K1105" s="6" t="s">
        <v>26</v>
      </c>
      <c r="L1105" s="6" t="s">
        <v>26</v>
      </c>
      <c r="M1105" s="4" t="s">
        <v>39</v>
      </c>
      <c r="N1105" s="9" t="s">
        <v>2820</v>
      </c>
      <c r="O1105" s="6" t="s">
        <v>26</v>
      </c>
      <c r="P1105" s="4" t="s">
        <v>940</v>
      </c>
      <c r="Q1105" s="6"/>
    </row>
    <row r="1106" ht="25" customHeight="1" spans="1:17">
      <c r="A1106" s="6">
        <v>1103</v>
      </c>
      <c r="B1106" s="7" t="s">
        <v>2813</v>
      </c>
      <c r="C1106" s="8" t="s">
        <v>21</v>
      </c>
      <c r="D1106" s="4" t="s">
        <v>204</v>
      </c>
      <c r="E1106" s="4" t="s">
        <v>136</v>
      </c>
      <c r="F1106" s="10">
        <v>13232567705</v>
      </c>
      <c r="G1106" s="4" t="s">
        <v>753</v>
      </c>
      <c r="H1106" s="4">
        <v>1</v>
      </c>
      <c r="I1106" s="6" t="s">
        <v>26</v>
      </c>
      <c r="J1106" s="6" t="s">
        <v>26</v>
      </c>
      <c r="K1106" s="6" t="s">
        <v>26</v>
      </c>
      <c r="L1106" s="6" t="s">
        <v>26</v>
      </c>
      <c r="M1106" s="4" t="s">
        <v>27</v>
      </c>
      <c r="N1106" s="9" t="s">
        <v>2821</v>
      </c>
      <c r="O1106" s="6" t="s">
        <v>26</v>
      </c>
      <c r="P1106" s="4" t="s">
        <v>940</v>
      </c>
      <c r="Q1106" s="6"/>
    </row>
    <row r="1107" ht="25" customHeight="1" spans="1:17">
      <c r="A1107" s="6">
        <v>1104</v>
      </c>
      <c r="B1107" s="7" t="s">
        <v>2813</v>
      </c>
      <c r="C1107" s="8" t="s">
        <v>21</v>
      </c>
      <c r="D1107" s="4" t="s">
        <v>204</v>
      </c>
      <c r="E1107" s="4" t="s">
        <v>136</v>
      </c>
      <c r="F1107" s="10">
        <v>13232567705</v>
      </c>
      <c r="G1107" s="4" t="s">
        <v>2822</v>
      </c>
      <c r="H1107" s="4">
        <v>10</v>
      </c>
      <c r="I1107" s="6" t="s">
        <v>26</v>
      </c>
      <c r="J1107" s="6" t="s">
        <v>26</v>
      </c>
      <c r="K1107" s="6" t="s">
        <v>26</v>
      </c>
      <c r="L1107" s="6" t="s">
        <v>26</v>
      </c>
      <c r="M1107" s="4" t="s">
        <v>27</v>
      </c>
      <c r="N1107" s="9" t="s">
        <v>2823</v>
      </c>
      <c r="O1107" s="6" t="s">
        <v>26</v>
      </c>
      <c r="P1107" s="4" t="s">
        <v>151</v>
      </c>
      <c r="Q1107" s="6"/>
    </row>
    <row r="1108" ht="25" customHeight="1" spans="1:17">
      <c r="A1108" s="6">
        <v>1105</v>
      </c>
      <c r="B1108" s="7" t="s">
        <v>2824</v>
      </c>
      <c r="C1108" s="8" t="s">
        <v>21</v>
      </c>
      <c r="D1108" s="4" t="s">
        <v>1140</v>
      </c>
      <c r="E1108" s="4" t="s">
        <v>2825</v>
      </c>
      <c r="F1108" s="10">
        <v>18933316071</v>
      </c>
      <c r="G1108" s="4" t="s">
        <v>614</v>
      </c>
      <c r="H1108" s="4">
        <v>20</v>
      </c>
      <c r="I1108" s="6" t="s">
        <v>26</v>
      </c>
      <c r="J1108" s="6" t="s">
        <v>26</v>
      </c>
      <c r="K1108" s="6" t="s">
        <v>26</v>
      </c>
      <c r="L1108" s="6" t="s">
        <v>26</v>
      </c>
      <c r="M1108" s="4" t="s">
        <v>49</v>
      </c>
      <c r="N1108" s="9" t="s">
        <v>2826</v>
      </c>
      <c r="O1108" s="6" t="s">
        <v>26</v>
      </c>
      <c r="P1108" s="4" t="s">
        <v>2827</v>
      </c>
      <c r="Q1108" s="6"/>
    </row>
    <row r="1109" ht="25" customHeight="1" spans="1:17">
      <c r="A1109" s="6">
        <v>1106</v>
      </c>
      <c r="B1109" s="7" t="s">
        <v>2824</v>
      </c>
      <c r="C1109" s="8" t="s">
        <v>21</v>
      </c>
      <c r="D1109" s="4" t="s">
        <v>1140</v>
      </c>
      <c r="E1109" s="4" t="s">
        <v>2825</v>
      </c>
      <c r="F1109" s="10">
        <v>18933316071</v>
      </c>
      <c r="G1109" s="4" t="s">
        <v>2828</v>
      </c>
      <c r="H1109" s="4">
        <v>20</v>
      </c>
      <c r="I1109" s="6" t="s">
        <v>26</v>
      </c>
      <c r="J1109" s="6" t="s">
        <v>26</v>
      </c>
      <c r="K1109" s="6" t="s">
        <v>26</v>
      </c>
      <c r="L1109" s="6" t="s">
        <v>26</v>
      </c>
      <c r="M1109" s="4" t="s">
        <v>49</v>
      </c>
      <c r="N1109" s="9" t="s">
        <v>2829</v>
      </c>
      <c r="O1109" s="6" t="s">
        <v>26</v>
      </c>
      <c r="P1109" s="4" t="s">
        <v>2827</v>
      </c>
      <c r="Q1109" s="6"/>
    </row>
    <row r="1110" ht="25" customHeight="1" spans="1:17">
      <c r="A1110" s="6">
        <v>1107</v>
      </c>
      <c r="B1110" s="7" t="s">
        <v>2824</v>
      </c>
      <c r="C1110" s="8" t="s">
        <v>21</v>
      </c>
      <c r="D1110" s="4" t="s">
        <v>1140</v>
      </c>
      <c r="E1110" s="4" t="s">
        <v>2825</v>
      </c>
      <c r="F1110" s="10">
        <v>18933316071</v>
      </c>
      <c r="G1110" s="4" t="s">
        <v>2479</v>
      </c>
      <c r="H1110" s="4">
        <v>20</v>
      </c>
      <c r="I1110" s="6" t="s">
        <v>26</v>
      </c>
      <c r="J1110" s="6" t="s">
        <v>26</v>
      </c>
      <c r="K1110" s="6" t="s">
        <v>26</v>
      </c>
      <c r="L1110" s="6" t="s">
        <v>26</v>
      </c>
      <c r="M1110" s="4" t="s">
        <v>49</v>
      </c>
      <c r="N1110" s="9" t="s">
        <v>2830</v>
      </c>
      <c r="O1110" s="6" t="s">
        <v>26</v>
      </c>
      <c r="P1110" s="4" t="s">
        <v>2827</v>
      </c>
      <c r="Q1110" s="6"/>
    </row>
    <row r="1111" ht="25" customHeight="1" spans="1:17">
      <c r="A1111" s="6">
        <v>1108</v>
      </c>
      <c r="B1111" s="7" t="s">
        <v>2831</v>
      </c>
      <c r="C1111" s="8" t="s">
        <v>21</v>
      </c>
      <c r="D1111" s="4" t="s">
        <v>219</v>
      </c>
      <c r="E1111" s="4" t="s">
        <v>2832</v>
      </c>
      <c r="F1111" s="10">
        <v>18165620380</v>
      </c>
      <c r="G1111" s="4" t="s">
        <v>2833</v>
      </c>
      <c r="H1111" s="4">
        <v>1</v>
      </c>
      <c r="I1111" s="6" t="s">
        <v>26</v>
      </c>
      <c r="J1111" s="6" t="s">
        <v>26</v>
      </c>
      <c r="K1111" s="6" t="s">
        <v>26</v>
      </c>
      <c r="L1111" s="6" t="s">
        <v>26</v>
      </c>
      <c r="M1111" s="4" t="s">
        <v>49</v>
      </c>
      <c r="N1111" s="9" t="s">
        <v>2834</v>
      </c>
      <c r="O1111" s="6" t="s">
        <v>26</v>
      </c>
      <c r="P1111" s="4" t="s">
        <v>98</v>
      </c>
      <c r="Q1111" s="6"/>
    </row>
    <row r="1112" ht="25" customHeight="1" spans="1:17">
      <c r="A1112" s="6">
        <v>1109</v>
      </c>
      <c r="B1112" s="7" t="s">
        <v>2831</v>
      </c>
      <c r="C1112" s="8" t="s">
        <v>21</v>
      </c>
      <c r="D1112" s="4" t="s">
        <v>219</v>
      </c>
      <c r="E1112" s="4" t="s">
        <v>2832</v>
      </c>
      <c r="F1112" s="10">
        <v>18165620380</v>
      </c>
      <c r="G1112" s="4" t="s">
        <v>2159</v>
      </c>
      <c r="H1112" s="4">
        <v>3</v>
      </c>
      <c r="I1112" s="6" t="s">
        <v>26</v>
      </c>
      <c r="J1112" s="6" t="s">
        <v>26</v>
      </c>
      <c r="K1112" s="6" t="s">
        <v>26</v>
      </c>
      <c r="L1112" s="6" t="s">
        <v>26</v>
      </c>
      <c r="M1112" s="4" t="s">
        <v>49</v>
      </c>
      <c r="N1112" s="9" t="s">
        <v>2835</v>
      </c>
      <c r="O1112" s="6" t="s">
        <v>26</v>
      </c>
      <c r="P1112" s="4" t="s">
        <v>142</v>
      </c>
      <c r="Q1112" s="6"/>
    </row>
    <row r="1113" ht="25" customHeight="1" spans="1:17">
      <c r="A1113" s="6">
        <v>1110</v>
      </c>
      <c r="B1113" s="7" t="s">
        <v>2831</v>
      </c>
      <c r="C1113" s="8" t="s">
        <v>21</v>
      </c>
      <c r="D1113" s="4" t="s">
        <v>219</v>
      </c>
      <c r="E1113" s="4" t="s">
        <v>2832</v>
      </c>
      <c r="F1113" s="10">
        <v>18165620380</v>
      </c>
      <c r="G1113" s="4" t="s">
        <v>2836</v>
      </c>
      <c r="H1113" s="4">
        <v>4</v>
      </c>
      <c r="I1113" s="6" t="s">
        <v>26</v>
      </c>
      <c r="J1113" s="6" t="s">
        <v>26</v>
      </c>
      <c r="K1113" s="6" t="s">
        <v>26</v>
      </c>
      <c r="L1113" s="6" t="s">
        <v>26</v>
      </c>
      <c r="M1113" s="4" t="s">
        <v>49</v>
      </c>
      <c r="N1113" s="9" t="s">
        <v>2837</v>
      </c>
      <c r="O1113" s="6" t="s">
        <v>26</v>
      </c>
      <c r="P1113" s="4" t="s">
        <v>1909</v>
      </c>
      <c r="Q1113" s="6"/>
    </row>
    <row r="1114" ht="25" customHeight="1" spans="1:17">
      <c r="A1114" s="6">
        <v>1111</v>
      </c>
      <c r="B1114" s="7" t="s">
        <v>2831</v>
      </c>
      <c r="C1114" s="8" t="s">
        <v>21</v>
      </c>
      <c r="D1114" s="4" t="s">
        <v>219</v>
      </c>
      <c r="E1114" s="4" t="s">
        <v>2832</v>
      </c>
      <c r="F1114" s="10">
        <v>18165620380</v>
      </c>
      <c r="G1114" s="4" t="s">
        <v>2838</v>
      </c>
      <c r="H1114" s="4">
        <v>1</v>
      </c>
      <c r="I1114" s="6" t="s">
        <v>26</v>
      </c>
      <c r="J1114" s="6" t="s">
        <v>26</v>
      </c>
      <c r="K1114" s="6" t="s">
        <v>26</v>
      </c>
      <c r="L1114" s="6" t="s">
        <v>26</v>
      </c>
      <c r="M1114" s="4" t="s">
        <v>49</v>
      </c>
      <c r="N1114" s="9" t="s">
        <v>2839</v>
      </c>
      <c r="O1114" s="6" t="s">
        <v>26</v>
      </c>
      <c r="P1114" s="4" t="s">
        <v>53</v>
      </c>
      <c r="Q1114" s="6"/>
    </row>
    <row r="1115" ht="25" customHeight="1" spans="1:17">
      <c r="A1115" s="6">
        <v>1112</v>
      </c>
      <c r="B1115" s="7" t="s">
        <v>2831</v>
      </c>
      <c r="C1115" s="8" t="s">
        <v>21</v>
      </c>
      <c r="D1115" s="4" t="s">
        <v>219</v>
      </c>
      <c r="E1115" s="4" t="s">
        <v>2832</v>
      </c>
      <c r="F1115" s="10">
        <v>18165620380</v>
      </c>
      <c r="G1115" s="4" t="s">
        <v>2840</v>
      </c>
      <c r="H1115" s="4">
        <v>1</v>
      </c>
      <c r="I1115" s="6" t="s">
        <v>26</v>
      </c>
      <c r="J1115" s="6" t="s">
        <v>26</v>
      </c>
      <c r="K1115" s="6" t="s">
        <v>26</v>
      </c>
      <c r="L1115" s="6" t="s">
        <v>26</v>
      </c>
      <c r="M1115" s="4" t="s">
        <v>49</v>
      </c>
      <c r="N1115" s="9" t="s">
        <v>2841</v>
      </c>
      <c r="O1115" s="6" t="s">
        <v>26</v>
      </c>
      <c r="P1115" s="4" t="s">
        <v>224</v>
      </c>
      <c r="Q1115" s="6"/>
    </row>
    <row r="1116" ht="25" customHeight="1" spans="1:17">
      <c r="A1116" s="6">
        <v>1113</v>
      </c>
      <c r="B1116" s="7" t="s">
        <v>2831</v>
      </c>
      <c r="C1116" s="8" t="s">
        <v>21</v>
      </c>
      <c r="D1116" s="4" t="s">
        <v>219</v>
      </c>
      <c r="E1116" s="4" t="s">
        <v>2832</v>
      </c>
      <c r="F1116" s="10">
        <v>18165620380</v>
      </c>
      <c r="G1116" s="4" t="s">
        <v>2842</v>
      </c>
      <c r="H1116" s="4">
        <v>20</v>
      </c>
      <c r="I1116" s="6" t="s">
        <v>26</v>
      </c>
      <c r="J1116" s="6" t="s">
        <v>26</v>
      </c>
      <c r="K1116" s="6" t="s">
        <v>26</v>
      </c>
      <c r="L1116" s="6" t="s">
        <v>26</v>
      </c>
      <c r="M1116" s="4" t="s">
        <v>49</v>
      </c>
      <c r="N1116" s="9" t="s">
        <v>2843</v>
      </c>
      <c r="O1116" s="6" t="s">
        <v>26</v>
      </c>
      <c r="P1116" s="4" t="s">
        <v>396</v>
      </c>
      <c r="Q1116" s="6"/>
    </row>
    <row r="1117" ht="25" customHeight="1" spans="1:17">
      <c r="A1117" s="6">
        <v>1114</v>
      </c>
      <c r="B1117" s="7" t="s">
        <v>2831</v>
      </c>
      <c r="C1117" s="8" t="s">
        <v>21</v>
      </c>
      <c r="D1117" s="4" t="s">
        <v>219</v>
      </c>
      <c r="E1117" s="4" t="s">
        <v>2832</v>
      </c>
      <c r="F1117" s="10">
        <v>18165620380</v>
      </c>
      <c r="G1117" s="4" t="s">
        <v>2844</v>
      </c>
      <c r="H1117" s="4">
        <v>5</v>
      </c>
      <c r="I1117" s="6" t="s">
        <v>26</v>
      </c>
      <c r="J1117" s="6" t="s">
        <v>26</v>
      </c>
      <c r="K1117" s="6" t="s">
        <v>26</v>
      </c>
      <c r="L1117" s="6" t="s">
        <v>26</v>
      </c>
      <c r="M1117" s="4" t="s">
        <v>49</v>
      </c>
      <c r="N1117" s="9" t="s">
        <v>2845</v>
      </c>
      <c r="O1117" s="6" t="s">
        <v>26</v>
      </c>
      <c r="P1117" s="4" t="s">
        <v>396</v>
      </c>
      <c r="Q1117" s="6"/>
    </row>
    <row r="1118" ht="25" customHeight="1" spans="1:17">
      <c r="A1118" s="6">
        <v>1115</v>
      </c>
      <c r="B1118" s="7" t="s">
        <v>2846</v>
      </c>
      <c r="C1118" s="8" t="s">
        <v>21</v>
      </c>
      <c r="D1118" s="4" t="s">
        <v>55</v>
      </c>
      <c r="E1118" s="4" t="s">
        <v>803</v>
      </c>
      <c r="F1118" s="10">
        <v>18029903398</v>
      </c>
      <c r="G1118" s="4" t="s">
        <v>2090</v>
      </c>
      <c r="H1118" s="4">
        <v>20</v>
      </c>
      <c r="I1118" s="6" t="s">
        <v>26</v>
      </c>
      <c r="J1118" s="6" t="s">
        <v>26</v>
      </c>
      <c r="K1118" s="6" t="s">
        <v>26</v>
      </c>
      <c r="L1118" s="6" t="s">
        <v>26</v>
      </c>
      <c r="M1118" s="4" t="s">
        <v>39</v>
      </c>
      <c r="N1118" s="9" t="s">
        <v>2847</v>
      </c>
      <c r="O1118" s="6" t="s">
        <v>26</v>
      </c>
      <c r="P1118" s="4" t="s">
        <v>68</v>
      </c>
      <c r="Q1118" s="6"/>
    </row>
    <row r="1119" ht="25" customHeight="1" spans="1:17">
      <c r="A1119" s="6">
        <v>1116</v>
      </c>
      <c r="B1119" s="7" t="s">
        <v>2846</v>
      </c>
      <c r="C1119" s="8" t="s">
        <v>21</v>
      </c>
      <c r="D1119" s="4" t="s">
        <v>55</v>
      </c>
      <c r="E1119" s="4" t="s">
        <v>803</v>
      </c>
      <c r="F1119" s="10">
        <v>18029903398</v>
      </c>
      <c r="G1119" s="4" t="s">
        <v>178</v>
      </c>
      <c r="H1119" s="4">
        <v>10</v>
      </c>
      <c r="I1119" s="6" t="s">
        <v>26</v>
      </c>
      <c r="J1119" s="6" t="s">
        <v>26</v>
      </c>
      <c r="K1119" s="6" t="s">
        <v>26</v>
      </c>
      <c r="L1119" s="6" t="s">
        <v>26</v>
      </c>
      <c r="M1119" s="4" t="s">
        <v>27</v>
      </c>
      <c r="N1119" s="9" t="s">
        <v>2848</v>
      </c>
      <c r="O1119" s="6" t="s">
        <v>26</v>
      </c>
      <c r="P1119" s="4" t="s">
        <v>47</v>
      </c>
      <c r="Q1119" s="6"/>
    </row>
    <row r="1120" ht="25" customHeight="1" spans="1:17">
      <c r="A1120" s="6">
        <v>1117</v>
      </c>
      <c r="B1120" s="7" t="s">
        <v>2846</v>
      </c>
      <c r="C1120" s="8" t="s">
        <v>21</v>
      </c>
      <c r="D1120" s="4" t="s">
        <v>55</v>
      </c>
      <c r="E1120" s="4" t="s">
        <v>803</v>
      </c>
      <c r="F1120" s="10">
        <v>18029903398</v>
      </c>
      <c r="G1120" s="4" t="s">
        <v>152</v>
      </c>
      <c r="H1120" s="4">
        <v>10</v>
      </c>
      <c r="I1120" s="6" t="s">
        <v>26</v>
      </c>
      <c r="J1120" s="6" t="s">
        <v>26</v>
      </c>
      <c r="K1120" s="6" t="s">
        <v>26</v>
      </c>
      <c r="L1120" s="6" t="s">
        <v>26</v>
      </c>
      <c r="M1120" s="4" t="s">
        <v>39</v>
      </c>
      <c r="N1120" s="9" t="s">
        <v>2849</v>
      </c>
      <c r="O1120" s="6" t="s">
        <v>26</v>
      </c>
      <c r="P1120" s="4" t="s">
        <v>235</v>
      </c>
      <c r="Q1120" s="6"/>
    </row>
    <row r="1121" ht="25" customHeight="1" spans="1:17">
      <c r="A1121" s="6">
        <v>1118</v>
      </c>
      <c r="B1121" s="7" t="s">
        <v>2846</v>
      </c>
      <c r="C1121" s="8" t="s">
        <v>21</v>
      </c>
      <c r="D1121" s="4" t="s">
        <v>55</v>
      </c>
      <c r="E1121" s="4" t="s">
        <v>803</v>
      </c>
      <c r="F1121" s="10">
        <v>18029903398</v>
      </c>
      <c r="G1121" s="4" t="s">
        <v>2057</v>
      </c>
      <c r="H1121" s="4">
        <v>10</v>
      </c>
      <c r="I1121" s="6" t="s">
        <v>26</v>
      </c>
      <c r="J1121" s="6" t="s">
        <v>26</v>
      </c>
      <c r="K1121" s="6" t="s">
        <v>26</v>
      </c>
      <c r="L1121" s="6" t="s">
        <v>26</v>
      </c>
      <c r="M1121" s="4" t="s">
        <v>39</v>
      </c>
      <c r="N1121" s="9" t="s">
        <v>2850</v>
      </c>
      <c r="O1121" s="6" t="s">
        <v>26</v>
      </c>
      <c r="P1121" s="4" t="s">
        <v>241</v>
      </c>
      <c r="Q1121" s="6"/>
    </row>
    <row r="1122" ht="25" customHeight="1" spans="1:17">
      <c r="A1122" s="6">
        <v>1119</v>
      </c>
      <c r="B1122" s="7" t="s">
        <v>2846</v>
      </c>
      <c r="C1122" s="8" t="s">
        <v>21</v>
      </c>
      <c r="D1122" s="4" t="s">
        <v>55</v>
      </c>
      <c r="E1122" s="4" t="s">
        <v>803</v>
      </c>
      <c r="F1122" s="10">
        <v>18029903398</v>
      </c>
      <c r="G1122" s="4" t="s">
        <v>685</v>
      </c>
      <c r="H1122" s="4">
        <v>10</v>
      </c>
      <c r="I1122" s="6" t="s">
        <v>26</v>
      </c>
      <c r="J1122" s="6" t="s">
        <v>26</v>
      </c>
      <c r="K1122" s="6" t="s">
        <v>26</v>
      </c>
      <c r="L1122" s="6" t="s">
        <v>26</v>
      </c>
      <c r="M1122" s="4" t="s">
        <v>27</v>
      </c>
      <c r="N1122" s="9" t="s">
        <v>2851</v>
      </c>
      <c r="O1122" s="6" t="s">
        <v>26</v>
      </c>
      <c r="P1122" s="4" t="s">
        <v>108</v>
      </c>
      <c r="Q1122" s="6"/>
    </row>
    <row r="1123" ht="25" customHeight="1" spans="1:17">
      <c r="A1123" s="6">
        <v>1120</v>
      </c>
      <c r="B1123" s="7" t="s">
        <v>2846</v>
      </c>
      <c r="C1123" s="8" t="s">
        <v>21</v>
      </c>
      <c r="D1123" s="4" t="s">
        <v>55</v>
      </c>
      <c r="E1123" s="4" t="s">
        <v>1209</v>
      </c>
      <c r="F1123" s="10">
        <v>13415342211</v>
      </c>
      <c r="G1123" s="4" t="s">
        <v>167</v>
      </c>
      <c r="H1123" s="4">
        <v>20</v>
      </c>
      <c r="I1123" s="6" t="s">
        <v>26</v>
      </c>
      <c r="J1123" s="6" t="s">
        <v>26</v>
      </c>
      <c r="K1123" s="6" t="s">
        <v>26</v>
      </c>
      <c r="L1123" s="6" t="s">
        <v>26</v>
      </c>
      <c r="M1123" s="4" t="s">
        <v>49</v>
      </c>
      <c r="N1123" s="9" t="s">
        <v>2852</v>
      </c>
      <c r="O1123" s="6" t="s">
        <v>26</v>
      </c>
      <c r="P1123" s="4" t="s">
        <v>241</v>
      </c>
      <c r="Q1123" s="6"/>
    </row>
    <row r="1124" ht="25" customHeight="1" spans="1:17">
      <c r="A1124" s="6">
        <v>1121</v>
      </c>
      <c r="B1124" s="7" t="s">
        <v>2846</v>
      </c>
      <c r="C1124" s="8" t="s">
        <v>21</v>
      </c>
      <c r="D1124" s="4" t="s">
        <v>55</v>
      </c>
      <c r="E1124" s="4" t="s">
        <v>803</v>
      </c>
      <c r="F1124" s="10">
        <v>18029903398</v>
      </c>
      <c r="G1124" s="4" t="s">
        <v>2853</v>
      </c>
      <c r="H1124" s="4">
        <v>20</v>
      </c>
      <c r="I1124" s="6" t="s">
        <v>26</v>
      </c>
      <c r="J1124" s="6" t="s">
        <v>26</v>
      </c>
      <c r="K1124" s="6" t="s">
        <v>26</v>
      </c>
      <c r="L1124" s="6" t="s">
        <v>26</v>
      </c>
      <c r="M1124" s="4" t="s">
        <v>39</v>
      </c>
      <c r="N1124" s="9" t="s">
        <v>2854</v>
      </c>
      <c r="O1124" s="6" t="s">
        <v>26</v>
      </c>
      <c r="P1124" s="4" t="s">
        <v>68</v>
      </c>
      <c r="Q1124" s="6"/>
    </row>
    <row r="1125" ht="25" customHeight="1" spans="1:17">
      <c r="A1125" s="6">
        <v>1122</v>
      </c>
      <c r="B1125" s="7" t="s">
        <v>2846</v>
      </c>
      <c r="C1125" s="8" t="s">
        <v>21</v>
      </c>
      <c r="D1125" s="4" t="s">
        <v>55</v>
      </c>
      <c r="E1125" s="4" t="s">
        <v>803</v>
      </c>
      <c r="F1125" s="10">
        <v>18029903398</v>
      </c>
      <c r="G1125" s="4" t="s">
        <v>2171</v>
      </c>
      <c r="H1125" s="4">
        <v>10</v>
      </c>
      <c r="I1125" s="6" t="s">
        <v>26</v>
      </c>
      <c r="J1125" s="6" t="s">
        <v>26</v>
      </c>
      <c r="K1125" s="6" t="s">
        <v>26</v>
      </c>
      <c r="L1125" s="6" t="s">
        <v>26</v>
      </c>
      <c r="M1125" s="4" t="s">
        <v>39</v>
      </c>
      <c r="N1125" s="9" t="s">
        <v>2855</v>
      </c>
      <c r="O1125" s="6" t="s">
        <v>26</v>
      </c>
      <c r="P1125" s="4" t="s">
        <v>65</v>
      </c>
      <c r="Q1125" s="6"/>
    </row>
    <row r="1126" ht="25" customHeight="1" spans="1:17">
      <c r="A1126" s="6">
        <v>1123</v>
      </c>
      <c r="B1126" s="7" t="s">
        <v>2846</v>
      </c>
      <c r="C1126" s="8" t="s">
        <v>21</v>
      </c>
      <c r="D1126" s="4" t="s">
        <v>55</v>
      </c>
      <c r="E1126" s="4" t="s">
        <v>803</v>
      </c>
      <c r="F1126" s="10">
        <v>18029903398</v>
      </c>
      <c r="G1126" s="4" t="s">
        <v>287</v>
      </c>
      <c r="H1126" s="4">
        <v>5</v>
      </c>
      <c r="I1126" s="6" t="s">
        <v>26</v>
      </c>
      <c r="J1126" s="6" t="s">
        <v>26</v>
      </c>
      <c r="K1126" s="6" t="s">
        <v>26</v>
      </c>
      <c r="L1126" s="6" t="s">
        <v>26</v>
      </c>
      <c r="M1126" s="4" t="s">
        <v>27</v>
      </c>
      <c r="N1126" s="9" t="s">
        <v>2856</v>
      </c>
      <c r="O1126" s="6" t="s">
        <v>26</v>
      </c>
      <c r="P1126" s="4" t="s">
        <v>68</v>
      </c>
      <c r="Q1126" s="6"/>
    </row>
    <row r="1127" ht="25" customHeight="1" spans="1:17">
      <c r="A1127" s="6">
        <v>1124</v>
      </c>
      <c r="B1127" s="7" t="s">
        <v>2857</v>
      </c>
      <c r="C1127" s="8" t="s">
        <v>21</v>
      </c>
      <c r="D1127" s="4" t="s">
        <v>55</v>
      </c>
      <c r="E1127" s="4" t="s">
        <v>408</v>
      </c>
      <c r="F1127" s="4" t="s">
        <v>2858</v>
      </c>
      <c r="G1127" s="4" t="s">
        <v>850</v>
      </c>
      <c r="H1127" s="4">
        <v>5</v>
      </c>
      <c r="I1127" s="6" t="s">
        <v>26</v>
      </c>
      <c r="J1127" s="6" t="s">
        <v>26</v>
      </c>
      <c r="K1127" s="6" t="s">
        <v>26</v>
      </c>
      <c r="L1127" s="6" t="s">
        <v>26</v>
      </c>
      <c r="M1127" s="4" t="s">
        <v>124</v>
      </c>
      <c r="N1127" s="9" t="s">
        <v>2859</v>
      </c>
      <c r="O1127" s="6" t="s">
        <v>26</v>
      </c>
      <c r="P1127" s="4" t="s">
        <v>459</v>
      </c>
      <c r="Q1127" s="6"/>
    </row>
    <row r="1128" ht="25" customHeight="1" spans="1:17">
      <c r="A1128" s="6">
        <v>1125</v>
      </c>
      <c r="B1128" s="7" t="s">
        <v>2860</v>
      </c>
      <c r="C1128" s="8" t="s">
        <v>21</v>
      </c>
      <c r="D1128" s="4" t="s">
        <v>55</v>
      </c>
      <c r="E1128" s="4" t="s">
        <v>1209</v>
      </c>
      <c r="F1128" s="10">
        <v>18107603750</v>
      </c>
      <c r="G1128" s="4" t="s">
        <v>2861</v>
      </c>
      <c r="H1128" s="4">
        <v>5</v>
      </c>
      <c r="I1128" s="6" t="s">
        <v>26</v>
      </c>
      <c r="J1128" s="6" t="s">
        <v>26</v>
      </c>
      <c r="K1128" s="6" t="s">
        <v>26</v>
      </c>
      <c r="L1128" s="6" t="s">
        <v>26</v>
      </c>
      <c r="M1128" s="4" t="s">
        <v>39</v>
      </c>
      <c r="N1128" s="9" t="s">
        <v>2862</v>
      </c>
      <c r="O1128" s="6" t="s">
        <v>26</v>
      </c>
      <c r="P1128" s="4" t="s">
        <v>330</v>
      </c>
      <c r="Q1128" s="6"/>
    </row>
    <row r="1129" ht="25" customHeight="1" spans="1:17">
      <c r="A1129" s="6">
        <v>1126</v>
      </c>
      <c r="B1129" s="7" t="s">
        <v>2863</v>
      </c>
      <c r="C1129" s="8" t="s">
        <v>21</v>
      </c>
      <c r="D1129" s="4" t="s">
        <v>36</v>
      </c>
      <c r="E1129" s="4" t="s">
        <v>2864</v>
      </c>
      <c r="F1129" s="10">
        <v>13129283039</v>
      </c>
      <c r="G1129" s="4" t="s">
        <v>1712</v>
      </c>
      <c r="H1129" s="4">
        <v>3</v>
      </c>
      <c r="I1129" s="6" t="s">
        <v>26</v>
      </c>
      <c r="J1129" s="6" t="s">
        <v>26</v>
      </c>
      <c r="K1129" s="6" t="s">
        <v>26</v>
      </c>
      <c r="L1129" s="6" t="s">
        <v>26</v>
      </c>
      <c r="M1129" s="4" t="s">
        <v>49</v>
      </c>
      <c r="N1129" s="9" t="s">
        <v>2865</v>
      </c>
      <c r="O1129" s="6" t="s">
        <v>26</v>
      </c>
      <c r="P1129" s="4" t="s">
        <v>53</v>
      </c>
      <c r="Q1129" s="6"/>
    </row>
    <row r="1130" ht="25" customHeight="1" spans="1:17">
      <c r="A1130" s="6">
        <v>1127</v>
      </c>
      <c r="B1130" s="7" t="s">
        <v>2863</v>
      </c>
      <c r="C1130" s="8" t="s">
        <v>21</v>
      </c>
      <c r="D1130" s="4" t="s">
        <v>36</v>
      </c>
      <c r="E1130" s="4" t="s">
        <v>2864</v>
      </c>
      <c r="F1130" s="10">
        <v>13129283039</v>
      </c>
      <c r="G1130" s="4" t="s">
        <v>2866</v>
      </c>
      <c r="H1130" s="4">
        <v>40</v>
      </c>
      <c r="I1130" s="6" t="s">
        <v>26</v>
      </c>
      <c r="J1130" s="6" t="s">
        <v>26</v>
      </c>
      <c r="K1130" s="6" t="s">
        <v>26</v>
      </c>
      <c r="L1130" s="6" t="s">
        <v>26</v>
      </c>
      <c r="M1130" s="4" t="s">
        <v>49</v>
      </c>
      <c r="N1130" s="9" t="s">
        <v>2867</v>
      </c>
      <c r="O1130" s="6" t="s">
        <v>26</v>
      </c>
      <c r="P1130" s="4" t="s">
        <v>582</v>
      </c>
      <c r="Q1130" s="6"/>
    </row>
    <row r="1131" ht="25" customHeight="1" spans="1:17">
      <c r="A1131" s="6">
        <v>1128</v>
      </c>
      <c r="B1131" s="7" t="s">
        <v>2863</v>
      </c>
      <c r="C1131" s="8" t="s">
        <v>21</v>
      </c>
      <c r="D1131" s="4" t="s">
        <v>36</v>
      </c>
      <c r="E1131" s="4" t="s">
        <v>2864</v>
      </c>
      <c r="F1131" s="10">
        <v>13129283039</v>
      </c>
      <c r="G1131" s="4" t="s">
        <v>2868</v>
      </c>
      <c r="H1131" s="4">
        <v>1</v>
      </c>
      <c r="I1131" s="6" t="s">
        <v>26</v>
      </c>
      <c r="J1131" s="6" t="s">
        <v>26</v>
      </c>
      <c r="K1131" s="6" t="s">
        <v>26</v>
      </c>
      <c r="L1131" s="6" t="s">
        <v>26</v>
      </c>
      <c r="M1131" s="4" t="s">
        <v>49</v>
      </c>
      <c r="N1131" s="9" t="s">
        <v>2869</v>
      </c>
      <c r="O1131" s="6" t="s">
        <v>26</v>
      </c>
      <c r="P1131" s="4" t="s">
        <v>98</v>
      </c>
      <c r="Q1131" s="6"/>
    </row>
    <row r="1132" ht="25" customHeight="1" spans="1:17">
      <c r="A1132" s="6">
        <v>1129</v>
      </c>
      <c r="B1132" s="7" t="s">
        <v>2863</v>
      </c>
      <c r="C1132" s="8" t="s">
        <v>21</v>
      </c>
      <c r="D1132" s="4" t="s">
        <v>36</v>
      </c>
      <c r="E1132" s="4" t="s">
        <v>2864</v>
      </c>
      <c r="F1132" s="10">
        <v>13129283039</v>
      </c>
      <c r="G1132" s="4" t="s">
        <v>2870</v>
      </c>
      <c r="H1132" s="4">
        <v>1</v>
      </c>
      <c r="I1132" s="6" t="s">
        <v>26</v>
      </c>
      <c r="J1132" s="6" t="s">
        <v>26</v>
      </c>
      <c r="K1132" s="6" t="s">
        <v>26</v>
      </c>
      <c r="L1132" s="6" t="s">
        <v>26</v>
      </c>
      <c r="M1132" s="4" t="s">
        <v>39</v>
      </c>
      <c r="N1132" s="9" t="s">
        <v>2871</v>
      </c>
      <c r="O1132" s="6" t="s">
        <v>26</v>
      </c>
      <c r="P1132" s="4" t="s">
        <v>126</v>
      </c>
      <c r="Q1132" s="6"/>
    </row>
    <row r="1133" ht="25" customHeight="1" spans="1:17">
      <c r="A1133" s="6">
        <v>1130</v>
      </c>
      <c r="B1133" s="7" t="s">
        <v>2872</v>
      </c>
      <c r="C1133" s="8" t="s">
        <v>21</v>
      </c>
      <c r="D1133" s="4" t="s">
        <v>407</v>
      </c>
      <c r="E1133" s="4" t="s">
        <v>286</v>
      </c>
      <c r="F1133" s="10">
        <v>13189293051</v>
      </c>
      <c r="G1133" s="4" t="s">
        <v>2873</v>
      </c>
      <c r="H1133" s="4">
        <v>200</v>
      </c>
      <c r="I1133" s="6" t="s">
        <v>26</v>
      </c>
      <c r="J1133" s="6" t="s">
        <v>26</v>
      </c>
      <c r="K1133" s="6" t="s">
        <v>26</v>
      </c>
      <c r="L1133" s="6" t="s">
        <v>26</v>
      </c>
      <c r="M1133" s="4" t="s">
        <v>49</v>
      </c>
      <c r="N1133" s="9" t="s">
        <v>1406</v>
      </c>
      <c r="O1133" s="6" t="s">
        <v>26</v>
      </c>
      <c r="P1133" s="4" t="s">
        <v>208</v>
      </c>
      <c r="Q1133" s="6"/>
    </row>
    <row r="1134" ht="25" customHeight="1" spans="1:17">
      <c r="A1134" s="6">
        <v>1131</v>
      </c>
      <c r="B1134" s="7" t="s">
        <v>2874</v>
      </c>
      <c r="C1134" s="8" t="s">
        <v>21</v>
      </c>
      <c r="D1134" s="4" t="s">
        <v>43</v>
      </c>
      <c r="E1134" s="4" t="s">
        <v>291</v>
      </c>
      <c r="F1134" s="10">
        <v>18022090951</v>
      </c>
      <c r="G1134" s="4" t="s">
        <v>2875</v>
      </c>
      <c r="H1134" s="4">
        <v>2</v>
      </c>
      <c r="I1134" s="6" t="s">
        <v>26</v>
      </c>
      <c r="J1134" s="6" t="s">
        <v>26</v>
      </c>
      <c r="K1134" s="6" t="s">
        <v>26</v>
      </c>
      <c r="L1134" s="6" t="s">
        <v>26</v>
      </c>
      <c r="M1134" s="4" t="s">
        <v>535</v>
      </c>
      <c r="N1134" s="9" t="s">
        <v>2876</v>
      </c>
      <c r="O1134" s="6" t="s">
        <v>26</v>
      </c>
      <c r="P1134" s="4" t="s">
        <v>289</v>
      </c>
      <c r="Q1134" s="6"/>
    </row>
    <row r="1135" ht="25" customHeight="1" spans="1:17">
      <c r="A1135" s="6">
        <v>1132</v>
      </c>
      <c r="B1135" s="7" t="s">
        <v>2874</v>
      </c>
      <c r="C1135" s="8" t="s">
        <v>21</v>
      </c>
      <c r="D1135" s="4" t="s">
        <v>43</v>
      </c>
      <c r="E1135" s="4" t="s">
        <v>291</v>
      </c>
      <c r="F1135" s="10">
        <v>18022090951</v>
      </c>
      <c r="G1135" s="4" t="s">
        <v>2877</v>
      </c>
      <c r="H1135" s="4">
        <v>1</v>
      </c>
      <c r="I1135" s="6" t="s">
        <v>26</v>
      </c>
      <c r="J1135" s="6" t="s">
        <v>26</v>
      </c>
      <c r="K1135" s="6" t="s">
        <v>26</v>
      </c>
      <c r="L1135" s="6" t="s">
        <v>26</v>
      </c>
      <c r="M1135" s="4" t="s">
        <v>535</v>
      </c>
      <c r="N1135" s="9" t="s">
        <v>2878</v>
      </c>
      <c r="O1135" s="6" t="s">
        <v>26</v>
      </c>
      <c r="P1135" s="4" t="s">
        <v>558</v>
      </c>
      <c r="Q1135" s="6"/>
    </row>
    <row r="1136" ht="25" customHeight="1" spans="1:17">
      <c r="A1136" s="6">
        <v>1133</v>
      </c>
      <c r="B1136" s="7" t="s">
        <v>2874</v>
      </c>
      <c r="C1136" s="8" t="s">
        <v>21</v>
      </c>
      <c r="D1136" s="4" t="s">
        <v>43</v>
      </c>
      <c r="E1136" s="4" t="s">
        <v>291</v>
      </c>
      <c r="F1136" s="10">
        <v>18022090951</v>
      </c>
      <c r="G1136" s="4" t="s">
        <v>2879</v>
      </c>
      <c r="H1136" s="4">
        <v>10</v>
      </c>
      <c r="I1136" s="6" t="s">
        <v>26</v>
      </c>
      <c r="J1136" s="6" t="s">
        <v>26</v>
      </c>
      <c r="K1136" s="6" t="s">
        <v>26</v>
      </c>
      <c r="L1136" s="6" t="s">
        <v>26</v>
      </c>
      <c r="M1136" s="4" t="s">
        <v>535</v>
      </c>
      <c r="N1136" s="9" t="s">
        <v>2880</v>
      </c>
      <c r="O1136" s="6" t="s">
        <v>26</v>
      </c>
      <c r="P1136" s="4" t="s">
        <v>68</v>
      </c>
      <c r="Q1136" s="6"/>
    </row>
    <row r="1137" ht="25" customHeight="1" spans="1:17">
      <c r="A1137" s="6">
        <v>1134</v>
      </c>
      <c r="B1137" s="7" t="s">
        <v>2874</v>
      </c>
      <c r="C1137" s="8" t="s">
        <v>21</v>
      </c>
      <c r="D1137" s="4" t="s">
        <v>43</v>
      </c>
      <c r="E1137" s="4" t="s">
        <v>291</v>
      </c>
      <c r="F1137" s="10">
        <v>18022090951</v>
      </c>
      <c r="G1137" s="4" t="s">
        <v>270</v>
      </c>
      <c r="H1137" s="4">
        <v>3</v>
      </c>
      <c r="I1137" s="6" t="s">
        <v>26</v>
      </c>
      <c r="J1137" s="6" t="s">
        <v>26</v>
      </c>
      <c r="K1137" s="6" t="s">
        <v>26</v>
      </c>
      <c r="L1137" s="6" t="s">
        <v>26</v>
      </c>
      <c r="M1137" s="4" t="s">
        <v>49</v>
      </c>
      <c r="N1137" s="9" t="s">
        <v>2881</v>
      </c>
      <c r="O1137" s="6" t="s">
        <v>26</v>
      </c>
      <c r="P1137" s="4" t="s">
        <v>151</v>
      </c>
      <c r="Q1137" s="6"/>
    </row>
    <row r="1138" ht="25" customHeight="1" spans="1:17">
      <c r="A1138" s="6">
        <v>1135</v>
      </c>
      <c r="B1138" s="7" t="s">
        <v>2874</v>
      </c>
      <c r="C1138" s="8" t="s">
        <v>21</v>
      </c>
      <c r="D1138" s="4" t="s">
        <v>43</v>
      </c>
      <c r="E1138" s="4" t="s">
        <v>291</v>
      </c>
      <c r="F1138" s="10">
        <v>18022090951</v>
      </c>
      <c r="G1138" s="4" t="s">
        <v>2882</v>
      </c>
      <c r="H1138" s="4">
        <v>3</v>
      </c>
      <c r="I1138" s="6" t="s">
        <v>26</v>
      </c>
      <c r="J1138" s="6" t="s">
        <v>26</v>
      </c>
      <c r="K1138" s="6" t="s">
        <v>26</v>
      </c>
      <c r="L1138" s="6" t="s">
        <v>26</v>
      </c>
      <c r="M1138" s="4" t="s">
        <v>49</v>
      </c>
      <c r="N1138" s="9" t="s">
        <v>2883</v>
      </c>
      <c r="O1138" s="6" t="s">
        <v>26</v>
      </c>
      <c r="P1138" s="4" t="s">
        <v>151</v>
      </c>
      <c r="Q1138" s="6"/>
    </row>
    <row r="1139" ht="25" customHeight="1" spans="1:17">
      <c r="A1139" s="6">
        <v>1136</v>
      </c>
      <c r="B1139" s="7" t="s">
        <v>2874</v>
      </c>
      <c r="C1139" s="8" t="s">
        <v>21</v>
      </c>
      <c r="D1139" s="4" t="s">
        <v>43</v>
      </c>
      <c r="E1139" s="4" t="s">
        <v>291</v>
      </c>
      <c r="F1139" s="10">
        <v>18022090951</v>
      </c>
      <c r="G1139" s="4" t="s">
        <v>640</v>
      </c>
      <c r="H1139" s="4">
        <v>6</v>
      </c>
      <c r="I1139" s="6" t="s">
        <v>26</v>
      </c>
      <c r="J1139" s="6" t="s">
        <v>26</v>
      </c>
      <c r="K1139" s="6" t="s">
        <v>26</v>
      </c>
      <c r="L1139" s="6" t="s">
        <v>26</v>
      </c>
      <c r="M1139" s="4" t="s">
        <v>49</v>
      </c>
      <c r="N1139" s="9" t="s">
        <v>2884</v>
      </c>
      <c r="O1139" s="6" t="s">
        <v>26</v>
      </c>
      <c r="P1139" s="4" t="s">
        <v>53</v>
      </c>
      <c r="Q1139" s="6"/>
    </row>
    <row r="1140" ht="25" customHeight="1" spans="1:17">
      <c r="A1140" s="6">
        <v>1137</v>
      </c>
      <c r="B1140" s="7" t="s">
        <v>2874</v>
      </c>
      <c r="C1140" s="8" t="s">
        <v>21</v>
      </c>
      <c r="D1140" s="4" t="s">
        <v>43</v>
      </c>
      <c r="E1140" s="4" t="s">
        <v>291</v>
      </c>
      <c r="F1140" s="10">
        <v>18022090951</v>
      </c>
      <c r="G1140" s="4" t="s">
        <v>2885</v>
      </c>
      <c r="H1140" s="4">
        <v>4</v>
      </c>
      <c r="I1140" s="6" t="s">
        <v>26</v>
      </c>
      <c r="J1140" s="6" t="s">
        <v>26</v>
      </c>
      <c r="K1140" s="6" t="s">
        <v>26</v>
      </c>
      <c r="L1140" s="6" t="s">
        <v>26</v>
      </c>
      <c r="M1140" s="4" t="s">
        <v>49</v>
      </c>
      <c r="N1140" s="9" t="s">
        <v>2886</v>
      </c>
      <c r="O1140" s="6" t="s">
        <v>26</v>
      </c>
      <c r="P1140" s="4" t="s">
        <v>151</v>
      </c>
      <c r="Q1140" s="6"/>
    </row>
    <row r="1141" ht="25" customHeight="1" spans="1:17">
      <c r="A1141" s="6">
        <v>1138</v>
      </c>
      <c r="B1141" s="7" t="s">
        <v>2874</v>
      </c>
      <c r="C1141" s="8" t="s">
        <v>21</v>
      </c>
      <c r="D1141" s="4" t="s">
        <v>43</v>
      </c>
      <c r="E1141" s="4" t="s">
        <v>291</v>
      </c>
      <c r="F1141" s="10">
        <v>18022090951</v>
      </c>
      <c r="G1141" s="4" t="s">
        <v>69</v>
      </c>
      <c r="H1141" s="4">
        <v>1</v>
      </c>
      <c r="I1141" s="6" t="s">
        <v>26</v>
      </c>
      <c r="J1141" s="6" t="s">
        <v>26</v>
      </c>
      <c r="K1141" s="6" t="s">
        <v>26</v>
      </c>
      <c r="L1141" s="6" t="s">
        <v>26</v>
      </c>
      <c r="M1141" s="4" t="s">
        <v>535</v>
      </c>
      <c r="N1141" s="9" t="s">
        <v>2887</v>
      </c>
      <c r="O1141" s="6" t="s">
        <v>26</v>
      </c>
      <c r="P1141" s="4" t="s">
        <v>401</v>
      </c>
      <c r="Q1141" s="6"/>
    </row>
    <row r="1142" ht="25" customHeight="1" spans="1:17">
      <c r="A1142" s="6">
        <v>1139</v>
      </c>
      <c r="B1142" s="7" t="s">
        <v>2888</v>
      </c>
      <c r="C1142" s="8" t="s">
        <v>21</v>
      </c>
      <c r="D1142" s="4" t="s">
        <v>187</v>
      </c>
      <c r="E1142" s="4" t="s">
        <v>2889</v>
      </c>
      <c r="F1142" s="4" t="s">
        <v>2890</v>
      </c>
      <c r="G1142" s="4" t="s">
        <v>804</v>
      </c>
      <c r="H1142" s="4">
        <v>45</v>
      </c>
      <c r="I1142" s="6" t="s">
        <v>26</v>
      </c>
      <c r="J1142" s="6" t="s">
        <v>26</v>
      </c>
      <c r="K1142" s="6" t="s">
        <v>26</v>
      </c>
      <c r="L1142" s="6" t="s">
        <v>26</v>
      </c>
      <c r="M1142" s="4" t="s">
        <v>39</v>
      </c>
      <c r="N1142" s="9" t="s">
        <v>2891</v>
      </c>
      <c r="O1142" s="6" t="s">
        <v>26</v>
      </c>
      <c r="P1142" s="4" t="s">
        <v>208</v>
      </c>
      <c r="Q1142" s="6"/>
    </row>
    <row r="1143" ht="25" customHeight="1" spans="1:17">
      <c r="A1143" s="6">
        <v>1140</v>
      </c>
      <c r="B1143" s="7" t="s">
        <v>2892</v>
      </c>
      <c r="C1143" s="8" t="s">
        <v>21</v>
      </c>
      <c r="D1143" s="4" t="s">
        <v>93</v>
      </c>
      <c r="E1143" s="4" t="s">
        <v>1141</v>
      </c>
      <c r="F1143" s="10">
        <v>18948884900</v>
      </c>
      <c r="G1143" s="4" t="s">
        <v>2893</v>
      </c>
      <c r="H1143" s="4">
        <v>5</v>
      </c>
      <c r="I1143" s="6" t="s">
        <v>26</v>
      </c>
      <c r="J1143" s="6" t="s">
        <v>26</v>
      </c>
      <c r="K1143" s="6" t="s">
        <v>26</v>
      </c>
      <c r="L1143" s="6" t="s">
        <v>26</v>
      </c>
      <c r="M1143" s="4" t="s">
        <v>27</v>
      </c>
      <c r="N1143" s="9" t="s">
        <v>2894</v>
      </c>
      <c r="O1143" s="6" t="s">
        <v>26</v>
      </c>
      <c r="P1143" s="4" t="s">
        <v>77</v>
      </c>
      <c r="Q1143" s="6"/>
    </row>
    <row r="1144" ht="25" customHeight="1" spans="1:17">
      <c r="A1144" s="6">
        <v>1141</v>
      </c>
      <c r="B1144" s="7" t="s">
        <v>2895</v>
      </c>
      <c r="C1144" s="8" t="s">
        <v>21</v>
      </c>
      <c r="D1144" s="4" t="s">
        <v>22</v>
      </c>
      <c r="E1144" s="4" t="s">
        <v>2896</v>
      </c>
      <c r="F1144" s="4" t="s">
        <v>2897</v>
      </c>
      <c r="G1144" s="4" t="s">
        <v>2898</v>
      </c>
      <c r="H1144" s="4">
        <v>30</v>
      </c>
      <c r="I1144" s="6" t="s">
        <v>26</v>
      </c>
      <c r="J1144" s="6" t="s">
        <v>26</v>
      </c>
      <c r="K1144" s="6" t="s">
        <v>26</v>
      </c>
      <c r="L1144" s="6" t="s">
        <v>26</v>
      </c>
      <c r="M1144" s="4" t="s">
        <v>39</v>
      </c>
      <c r="N1144" s="9" t="s">
        <v>2899</v>
      </c>
      <c r="O1144" s="6" t="s">
        <v>26</v>
      </c>
      <c r="P1144" s="4" t="s">
        <v>29</v>
      </c>
      <c r="Q1144" s="6"/>
    </row>
    <row r="1145" ht="25" customHeight="1" spans="1:17">
      <c r="A1145" s="6">
        <v>1142</v>
      </c>
      <c r="B1145" s="7" t="s">
        <v>2895</v>
      </c>
      <c r="C1145" s="8" t="s">
        <v>21</v>
      </c>
      <c r="D1145" s="4" t="s">
        <v>22</v>
      </c>
      <c r="E1145" s="4" t="s">
        <v>2896</v>
      </c>
      <c r="F1145" s="4" t="s">
        <v>2897</v>
      </c>
      <c r="G1145" s="4" t="s">
        <v>2900</v>
      </c>
      <c r="H1145" s="4">
        <v>30</v>
      </c>
      <c r="I1145" s="6" t="s">
        <v>26</v>
      </c>
      <c r="J1145" s="6" t="s">
        <v>26</v>
      </c>
      <c r="K1145" s="6" t="s">
        <v>26</v>
      </c>
      <c r="L1145" s="6" t="s">
        <v>26</v>
      </c>
      <c r="M1145" s="4" t="s">
        <v>27</v>
      </c>
      <c r="N1145" s="9" t="s">
        <v>2901</v>
      </c>
      <c r="O1145" s="6" t="s">
        <v>26</v>
      </c>
      <c r="P1145" s="4" t="s">
        <v>29</v>
      </c>
      <c r="Q1145" s="6"/>
    </row>
    <row r="1146" ht="25" customHeight="1" spans="1:17">
      <c r="A1146" s="6">
        <v>1143</v>
      </c>
      <c r="B1146" s="7" t="s">
        <v>2895</v>
      </c>
      <c r="C1146" s="8" t="s">
        <v>21</v>
      </c>
      <c r="D1146" s="4" t="s">
        <v>22</v>
      </c>
      <c r="E1146" s="4" t="s">
        <v>2896</v>
      </c>
      <c r="F1146" s="4" t="s">
        <v>2897</v>
      </c>
      <c r="G1146" s="4" t="s">
        <v>2902</v>
      </c>
      <c r="H1146" s="4">
        <v>20</v>
      </c>
      <c r="I1146" s="6" t="s">
        <v>26</v>
      </c>
      <c r="J1146" s="6" t="s">
        <v>26</v>
      </c>
      <c r="K1146" s="6" t="s">
        <v>26</v>
      </c>
      <c r="L1146" s="6" t="s">
        <v>26</v>
      </c>
      <c r="M1146" s="4" t="s">
        <v>27</v>
      </c>
      <c r="N1146" s="9" t="s">
        <v>2903</v>
      </c>
      <c r="O1146" s="6" t="s">
        <v>26</v>
      </c>
      <c r="P1146" s="4" t="s">
        <v>68</v>
      </c>
      <c r="Q1146" s="6"/>
    </row>
    <row r="1147" ht="25" customHeight="1" spans="1:17">
      <c r="A1147" s="6">
        <v>1144</v>
      </c>
      <c r="B1147" s="7" t="s">
        <v>2895</v>
      </c>
      <c r="C1147" s="8" t="s">
        <v>21</v>
      </c>
      <c r="D1147" s="4" t="s">
        <v>22</v>
      </c>
      <c r="E1147" s="4" t="s">
        <v>2896</v>
      </c>
      <c r="F1147" s="4" t="s">
        <v>2897</v>
      </c>
      <c r="G1147" s="4" t="s">
        <v>2240</v>
      </c>
      <c r="H1147" s="4">
        <v>30</v>
      </c>
      <c r="I1147" s="6" t="s">
        <v>26</v>
      </c>
      <c r="J1147" s="6" t="s">
        <v>26</v>
      </c>
      <c r="K1147" s="6" t="s">
        <v>26</v>
      </c>
      <c r="L1147" s="6" t="s">
        <v>26</v>
      </c>
      <c r="M1147" s="4" t="s">
        <v>27</v>
      </c>
      <c r="N1147" s="9" t="s">
        <v>2904</v>
      </c>
      <c r="O1147" s="6" t="s">
        <v>26</v>
      </c>
      <c r="P1147" s="4" t="s">
        <v>65</v>
      </c>
      <c r="Q1147" s="6"/>
    </row>
    <row r="1148" ht="25" customHeight="1" spans="1:17">
      <c r="A1148" s="6">
        <v>1145</v>
      </c>
      <c r="B1148" s="7" t="s">
        <v>2905</v>
      </c>
      <c r="C1148" s="8" t="s">
        <v>21</v>
      </c>
      <c r="D1148" s="4" t="s">
        <v>176</v>
      </c>
      <c r="E1148" s="4" t="s">
        <v>2763</v>
      </c>
      <c r="F1148" s="10">
        <v>18820268091</v>
      </c>
      <c r="G1148" s="4" t="s">
        <v>2906</v>
      </c>
      <c r="H1148" s="4">
        <v>2</v>
      </c>
      <c r="I1148" s="6" t="s">
        <v>26</v>
      </c>
      <c r="J1148" s="6" t="s">
        <v>26</v>
      </c>
      <c r="K1148" s="6" t="s">
        <v>26</v>
      </c>
      <c r="L1148" s="6" t="s">
        <v>26</v>
      </c>
      <c r="M1148" s="4" t="s">
        <v>535</v>
      </c>
      <c r="N1148" s="9" t="s">
        <v>2907</v>
      </c>
      <c r="O1148" s="6" t="s">
        <v>26</v>
      </c>
      <c r="P1148" s="4" t="s">
        <v>126</v>
      </c>
      <c r="Q1148" s="6"/>
    </row>
    <row r="1149" ht="25" customHeight="1" spans="1:17">
      <c r="A1149" s="6">
        <v>1146</v>
      </c>
      <c r="B1149" s="7" t="s">
        <v>2905</v>
      </c>
      <c r="C1149" s="8" t="s">
        <v>21</v>
      </c>
      <c r="D1149" s="4" t="s">
        <v>176</v>
      </c>
      <c r="E1149" s="4" t="s">
        <v>2763</v>
      </c>
      <c r="F1149" s="10">
        <v>18820268091</v>
      </c>
      <c r="G1149" s="4" t="s">
        <v>292</v>
      </c>
      <c r="H1149" s="4">
        <v>1</v>
      </c>
      <c r="I1149" s="6" t="s">
        <v>26</v>
      </c>
      <c r="J1149" s="6" t="s">
        <v>26</v>
      </c>
      <c r="K1149" s="6" t="s">
        <v>26</v>
      </c>
      <c r="L1149" s="6" t="s">
        <v>26</v>
      </c>
      <c r="M1149" s="4" t="s">
        <v>39</v>
      </c>
      <c r="N1149" s="9" t="s">
        <v>2908</v>
      </c>
      <c r="O1149" s="6" t="s">
        <v>26</v>
      </c>
      <c r="P1149" s="4" t="s">
        <v>289</v>
      </c>
      <c r="Q1149" s="6"/>
    </row>
    <row r="1150" ht="25" customHeight="1" spans="1:17">
      <c r="A1150" s="6">
        <v>1147</v>
      </c>
      <c r="B1150" s="7" t="s">
        <v>2909</v>
      </c>
      <c r="C1150" s="8" t="s">
        <v>21</v>
      </c>
      <c r="D1150" s="4" t="s">
        <v>79</v>
      </c>
      <c r="E1150" s="4" t="s">
        <v>2910</v>
      </c>
      <c r="F1150" s="4" t="s">
        <v>2911</v>
      </c>
      <c r="G1150" s="4" t="s">
        <v>2912</v>
      </c>
      <c r="H1150" s="4">
        <v>10</v>
      </c>
      <c r="I1150" s="6" t="s">
        <v>26</v>
      </c>
      <c r="J1150" s="6" t="s">
        <v>26</v>
      </c>
      <c r="K1150" s="6" t="s">
        <v>26</v>
      </c>
      <c r="L1150" s="6" t="s">
        <v>26</v>
      </c>
      <c r="M1150" s="4" t="s">
        <v>27</v>
      </c>
      <c r="N1150" s="9" t="s">
        <v>2913</v>
      </c>
      <c r="O1150" s="6" t="s">
        <v>26</v>
      </c>
      <c r="P1150" s="4" t="s">
        <v>41</v>
      </c>
      <c r="Q1150" s="6"/>
    </row>
    <row r="1151" ht="25" customHeight="1" spans="1:17">
      <c r="A1151" s="6">
        <v>1148</v>
      </c>
      <c r="B1151" s="7" t="s">
        <v>2909</v>
      </c>
      <c r="C1151" s="8" t="s">
        <v>21</v>
      </c>
      <c r="D1151" s="4" t="s">
        <v>79</v>
      </c>
      <c r="E1151" s="4" t="s">
        <v>2910</v>
      </c>
      <c r="F1151" s="4" t="s">
        <v>2911</v>
      </c>
      <c r="G1151" s="4" t="s">
        <v>2914</v>
      </c>
      <c r="H1151" s="4">
        <v>25</v>
      </c>
      <c r="I1151" s="6" t="s">
        <v>26</v>
      </c>
      <c r="J1151" s="6" t="s">
        <v>26</v>
      </c>
      <c r="K1151" s="6" t="s">
        <v>26</v>
      </c>
      <c r="L1151" s="6" t="s">
        <v>26</v>
      </c>
      <c r="M1151" s="4" t="s">
        <v>39</v>
      </c>
      <c r="N1151" s="9" t="s">
        <v>2915</v>
      </c>
      <c r="O1151" s="6" t="s">
        <v>26</v>
      </c>
      <c r="P1151" s="4" t="s">
        <v>29</v>
      </c>
      <c r="Q1151" s="6"/>
    </row>
    <row r="1152" ht="25" customHeight="1" spans="1:17">
      <c r="A1152" s="6">
        <v>1149</v>
      </c>
      <c r="B1152" s="7" t="s">
        <v>2916</v>
      </c>
      <c r="C1152" s="8" t="s">
        <v>21</v>
      </c>
      <c r="D1152" s="4" t="s">
        <v>72</v>
      </c>
      <c r="E1152" s="4" t="s">
        <v>2917</v>
      </c>
      <c r="F1152" s="4" t="s">
        <v>2918</v>
      </c>
      <c r="G1152" s="4" t="s">
        <v>2919</v>
      </c>
      <c r="H1152" s="4">
        <v>10</v>
      </c>
      <c r="I1152" s="6" t="s">
        <v>26</v>
      </c>
      <c r="J1152" s="6" t="s">
        <v>26</v>
      </c>
      <c r="K1152" s="6" t="s">
        <v>26</v>
      </c>
      <c r="L1152" s="6" t="s">
        <v>26</v>
      </c>
      <c r="M1152" s="4" t="s">
        <v>39</v>
      </c>
      <c r="N1152" s="9" t="s">
        <v>2920</v>
      </c>
      <c r="O1152" s="6" t="s">
        <v>26</v>
      </c>
      <c r="P1152" s="4" t="s">
        <v>396</v>
      </c>
      <c r="Q1152" s="6"/>
    </row>
    <row r="1153" ht="25" customHeight="1" spans="1:17">
      <c r="A1153" s="6">
        <v>1150</v>
      </c>
      <c r="B1153" s="7" t="s">
        <v>2916</v>
      </c>
      <c r="C1153" s="8" t="s">
        <v>21</v>
      </c>
      <c r="D1153" s="4" t="s">
        <v>72</v>
      </c>
      <c r="E1153" s="4" t="s">
        <v>2917</v>
      </c>
      <c r="F1153" s="4" t="s">
        <v>2918</v>
      </c>
      <c r="G1153" s="4" t="s">
        <v>2921</v>
      </c>
      <c r="H1153" s="4">
        <v>30</v>
      </c>
      <c r="I1153" s="6" t="s">
        <v>26</v>
      </c>
      <c r="J1153" s="6" t="s">
        <v>26</v>
      </c>
      <c r="K1153" s="6" t="s">
        <v>26</v>
      </c>
      <c r="L1153" s="6" t="s">
        <v>26</v>
      </c>
      <c r="M1153" s="4" t="s">
        <v>39</v>
      </c>
      <c r="N1153" s="9" t="s">
        <v>2922</v>
      </c>
      <c r="O1153" s="6" t="s">
        <v>26</v>
      </c>
      <c r="P1153" s="4" t="s">
        <v>940</v>
      </c>
      <c r="Q1153" s="6"/>
    </row>
    <row r="1154" ht="25" customHeight="1" spans="1:17">
      <c r="A1154" s="6">
        <v>1151</v>
      </c>
      <c r="B1154" s="7" t="s">
        <v>2923</v>
      </c>
      <c r="C1154" s="8" t="s">
        <v>21</v>
      </c>
      <c r="D1154" s="4" t="s">
        <v>55</v>
      </c>
      <c r="E1154" s="4" t="s">
        <v>2924</v>
      </c>
      <c r="F1154" s="10">
        <v>18318206002</v>
      </c>
      <c r="G1154" s="4" t="s">
        <v>2032</v>
      </c>
      <c r="H1154" s="4">
        <v>20</v>
      </c>
      <c r="I1154" s="6" t="s">
        <v>26</v>
      </c>
      <c r="J1154" s="6" t="s">
        <v>26</v>
      </c>
      <c r="K1154" s="6" t="s">
        <v>26</v>
      </c>
      <c r="L1154" s="6" t="s">
        <v>26</v>
      </c>
      <c r="M1154" s="4" t="s">
        <v>124</v>
      </c>
      <c r="N1154" s="9" t="s">
        <v>2925</v>
      </c>
      <c r="O1154" s="6" t="s">
        <v>26</v>
      </c>
      <c r="P1154" s="4" t="s">
        <v>41</v>
      </c>
      <c r="Q1154" s="6"/>
    </row>
    <row r="1155" ht="25" customHeight="1" spans="1:17">
      <c r="A1155" s="6">
        <v>1152</v>
      </c>
      <c r="B1155" s="7" t="s">
        <v>2923</v>
      </c>
      <c r="C1155" s="8" t="s">
        <v>21</v>
      </c>
      <c r="D1155" s="4" t="s">
        <v>55</v>
      </c>
      <c r="E1155" s="4" t="s">
        <v>2924</v>
      </c>
      <c r="F1155" s="10">
        <v>18318206002</v>
      </c>
      <c r="G1155" s="4" t="s">
        <v>167</v>
      </c>
      <c r="H1155" s="4">
        <v>30</v>
      </c>
      <c r="I1155" s="6" t="s">
        <v>26</v>
      </c>
      <c r="J1155" s="6" t="s">
        <v>26</v>
      </c>
      <c r="K1155" s="6" t="s">
        <v>26</v>
      </c>
      <c r="L1155" s="6" t="s">
        <v>26</v>
      </c>
      <c r="M1155" s="4" t="s">
        <v>49</v>
      </c>
      <c r="N1155" s="9" t="s">
        <v>2926</v>
      </c>
      <c r="O1155" s="6" t="s">
        <v>26</v>
      </c>
      <c r="P1155" s="4" t="s">
        <v>1841</v>
      </c>
      <c r="Q1155" s="6"/>
    </row>
    <row r="1156" ht="25" customHeight="1" spans="1:17">
      <c r="A1156" s="6">
        <v>1153</v>
      </c>
      <c r="B1156" s="7" t="s">
        <v>2923</v>
      </c>
      <c r="C1156" s="8" t="s">
        <v>21</v>
      </c>
      <c r="D1156" s="4" t="s">
        <v>55</v>
      </c>
      <c r="E1156" s="4" t="s">
        <v>2924</v>
      </c>
      <c r="F1156" s="10">
        <v>18318206002</v>
      </c>
      <c r="G1156" s="4" t="s">
        <v>2927</v>
      </c>
      <c r="H1156" s="4">
        <v>10</v>
      </c>
      <c r="I1156" s="6" t="s">
        <v>26</v>
      </c>
      <c r="J1156" s="6" t="s">
        <v>26</v>
      </c>
      <c r="K1156" s="6" t="s">
        <v>26</v>
      </c>
      <c r="L1156" s="6" t="s">
        <v>26</v>
      </c>
      <c r="M1156" s="4" t="s">
        <v>49</v>
      </c>
      <c r="N1156" s="9" t="s">
        <v>2928</v>
      </c>
      <c r="O1156" s="6" t="s">
        <v>26</v>
      </c>
      <c r="P1156" s="4" t="s">
        <v>29</v>
      </c>
      <c r="Q1156" s="6"/>
    </row>
    <row r="1157" ht="25" customHeight="1" spans="1:17">
      <c r="A1157" s="6">
        <v>1154</v>
      </c>
      <c r="B1157" s="7" t="s">
        <v>2929</v>
      </c>
      <c r="C1157" s="8" t="s">
        <v>21</v>
      </c>
      <c r="D1157" s="4" t="s">
        <v>72</v>
      </c>
      <c r="E1157" s="4" t="s">
        <v>2930</v>
      </c>
      <c r="F1157" s="4" t="s">
        <v>2931</v>
      </c>
      <c r="G1157" s="4" t="s">
        <v>2932</v>
      </c>
      <c r="H1157" s="4">
        <v>10</v>
      </c>
      <c r="I1157" s="6" t="s">
        <v>26</v>
      </c>
      <c r="J1157" s="6" t="s">
        <v>26</v>
      </c>
      <c r="K1157" s="6" t="s">
        <v>26</v>
      </c>
      <c r="L1157" s="6" t="s">
        <v>26</v>
      </c>
      <c r="M1157" s="4" t="s">
        <v>39</v>
      </c>
      <c r="N1157" s="9" t="s">
        <v>2933</v>
      </c>
      <c r="O1157" s="6" t="s">
        <v>26</v>
      </c>
      <c r="P1157" s="4" t="s">
        <v>77</v>
      </c>
      <c r="Q1157" s="6"/>
    </row>
    <row r="1158" ht="25" customHeight="1" spans="1:17">
      <c r="A1158" s="11">
        <v>1155</v>
      </c>
      <c r="B1158" s="12" t="s">
        <v>2934</v>
      </c>
      <c r="C1158" s="13" t="s">
        <v>21</v>
      </c>
      <c r="D1158" s="14" t="s">
        <v>1007</v>
      </c>
      <c r="E1158" s="14" t="s">
        <v>2935</v>
      </c>
      <c r="F1158" s="15">
        <v>13928018569</v>
      </c>
      <c r="G1158" s="14" t="s">
        <v>1224</v>
      </c>
      <c r="H1158" s="14">
        <v>10</v>
      </c>
      <c r="I1158" s="11" t="s">
        <v>26</v>
      </c>
      <c r="J1158" s="11" t="s">
        <v>26</v>
      </c>
      <c r="K1158" s="11" t="s">
        <v>26</v>
      </c>
      <c r="L1158" s="11" t="s">
        <v>26</v>
      </c>
      <c r="M1158" s="14" t="s">
        <v>39</v>
      </c>
      <c r="N1158" s="16" t="s">
        <v>2936</v>
      </c>
      <c r="O1158" s="11" t="s">
        <v>26</v>
      </c>
      <c r="P1158" s="14" t="s">
        <v>401</v>
      </c>
      <c r="Q1158" s="11"/>
    </row>
    <row r="1159" ht="25" customHeight="1" spans="1:17">
      <c r="A1159" s="17"/>
      <c r="B1159" s="18"/>
      <c r="C1159" s="19"/>
      <c r="D1159" s="20"/>
      <c r="E1159" s="20"/>
      <c r="F1159" s="21"/>
      <c r="G1159" s="20"/>
      <c r="H1159" s="20"/>
      <c r="I1159" s="17"/>
      <c r="J1159" s="17"/>
      <c r="K1159" s="17"/>
      <c r="L1159" s="17"/>
      <c r="M1159" s="20"/>
      <c r="N1159" s="22"/>
      <c r="O1159" s="17"/>
      <c r="P1159" s="20"/>
      <c r="Q1159" s="17"/>
    </row>
    <row r="1160" ht="25" customHeight="1" spans="1:17">
      <c r="A1160" s="17"/>
      <c r="B1160" s="18"/>
      <c r="C1160" s="19"/>
      <c r="D1160" s="20"/>
      <c r="E1160" s="20"/>
      <c r="F1160" s="21"/>
      <c r="G1160" s="20"/>
      <c r="H1160" s="20"/>
      <c r="I1160" s="17"/>
      <c r="J1160" s="17"/>
      <c r="K1160" s="17"/>
      <c r="L1160" s="17"/>
      <c r="M1160" s="20"/>
      <c r="N1160" s="22"/>
      <c r="O1160" s="17"/>
      <c r="P1160" s="20"/>
      <c r="Q1160" s="17"/>
    </row>
    <row r="1161" ht="25" customHeight="1" spans="1:17">
      <c r="A1161" s="17"/>
      <c r="B1161" s="18"/>
      <c r="C1161" s="19"/>
      <c r="D1161" s="20"/>
      <c r="E1161" s="20"/>
      <c r="F1161" s="21"/>
      <c r="G1161" s="20"/>
      <c r="H1161" s="20"/>
      <c r="I1161" s="17"/>
      <c r="J1161" s="17"/>
      <c r="K1161" s="17"/>
      <c r="L1161" s="17"/>
      <c r="M1161" s="20"/>
      <c r="N1161" s="22"/>
      <c r="O1161" s="17"/>
      <c r="P1161" s="20"/>
      <c r="Q1161" s="17"/>
    </row>
    <row r="1162" ht="25" customHeight="1" spans="1:17">
      <c r="A1162" s="17"/>
      <c r="B1162" s="18"/>
      <c r="C1162" s="19"/>
      <c r="D1162" s="20"/>
      <c r="E1162" s="20"/>
      <c r="F1162" s="21"/>
      <c r="G1162" s="20"/>
      <c r="H1162" s="20"/>
      <c r="I1162" s="17"/>
      <c r="J1162" s="17"/>
      <c r="K1162" s="17"/>
      <c r="L1162" s="17"/>
      <c r="M1162" s="20"/>
      <c r="N1162" s="22"/>
      <c r="O1162" s="17"/>
      <c r="P1162" s="20"/>
      <c r="Q1162" s="17"/>
    </row>
    <row r="1163" ht="25" customHeight="1" spans="1:17">
      <c r="A1163" s="17"/>
      <c r="B1163" s="18"/>
      <c r="C1163" s="19"/>
      <c r="D1163" s="20"/>
      <c r="E1163" s="20"/>
      <c r="F1163" s="21"/>
      <c r="G1163" s="20"/>
      <c r="H1163" s="20"/>
      <c r="I1163" s="17"/>
      <c r="J1163" s="17"/>
      <c r="K1163" s="17"/>
      <c r="L1163" s="17"/>
      <c r="M1163" s="20"/>
      <c r="N1163" s="22"/>
      <c r="O1163" s="17"/>
      <c r="P1163" s="20"/>
      <c r="Q1163" s="17"/>
    </row>
    <row r="1164" ht="25" customHeight="1" spans="1:17">
      <c r="A1164" s="17"/>
      <c r="B1164" s="18"/>
      <c r="C1164" s="19"/>
      <c r="D1164" s="20"/>
      <c r="E1164" s="20"/>
      <c r="F1164" s="21"/>
      <c r="G1164" s="20"/>
      <c r="H1164" s="20"/>
      <c r="I1164" s="17"/>
      <c r="J1164" s="17"/>
      <c r="K1164" s="17"/>
      <c r="L1164" s="17"/>
      <c r="M1164" s="20"/>
      <c r="N1164" s="22"/>
      <c r="O1164" s="17"/>
      <c r="P1164" s="20"/>
      <c r="Q1164" s="17"/>
    </row>
    <row r="1165" ht="25" customHeight="1" spans="1:17">
      <c r="A1165" s="17"/>
      <c r="B1165" s="18"/>
      <c r="C1165" s="19"/>
      <c r="D1165" s="20"/>
      <c r="E1165" s="20"/>
      <c r="F1165" s="21"/>
      <c r="G1165" s="20"/>
      <c r="H1165" s="20"/>
      <c r="I1165" s="17"/>
      <c r="J1165" s="17"/>
      <c r="K1165" s="17"/>
      <c r="L1165" s="17"/>
      <c r="M1165" s="20"/>
      <c r="N1165" s="22"/>
      <c r="O1165" s="17"/>
      <c r="P1165" s="20"/>
      <c r="Q1165" s="17"/>
    </row>
    <row r="1166" ht="25" customHeight="1" spans="1:17">
      <c r="A1166" s="17"/>
      <c r="B1166" s="18"/>
      <c r="C1166" s="19"/>
      <c r="D1166" s="20"/>
      <c r="E1166" s="20"/>
      <c r="F1166" s="21"/>
      <c r="G1166" s="20"/>
      <c r="H1166" s="20"/>
      <c r="I1166" s="17"/>
      <c r="J1166" s="17"/>
      <c r="K1166" s="17"/>
      <c r="L1166" s="17"/>
      <c r="M1166" s="20"/>
      <c r="N1166" s="22"/>
      <c r="O1166" s="17"/>
      <c r="P1166" s="20"/>
      <c r="Q1166" s="17"/>
    </row>
    <row r="1167" ht="25" customHeight="1" spans="1:17">
      <c r="A1167" s="17"/>
      <c r="B1167" s="18"/>
      <c r="C1167" s="19"/>
      <c r="D1167" s="20"/>
      <c r="E1167" s="20"/>
      <c r="F1167" s="21"/>
      <c r="G1167" s="20"/>
      <c r="H1167" s="20"/>
      <c r="I1167" s="17"/>
      <c r="J1167" s="17"/>
      <c r="K1167" s="17"/>
      <c r="L1167" s="17"/>
      <c r="M1167" s="20"/>
      <c r="N1167" s="22"/>
      <c r="O1167" s="17"/>
      <c r="P1167" s="20"/>
      <c r="Q1167" s="17"/>
    </row>
    <row r="1168" ht="25" customHeight="1" spans="1:17">
      <c r="A1168" s="17"/>
      <c r="B1168" s="18"/>
      <c r="C1168" s="19"/>
      <c r="D1168" s="20"/>
      <c r="E1168" s="20"/>
      <c r="F1168" s="21"/>
      <c r="G1168" s="20"/>
      <c r="H1168" s="20"/>
      <c r="I1168" s="17"/>
      <c r="J1168" s="17"/>
      <c r="K1168" s="17"/>
      <c r="L1168" s="17"/>
      <c r="M1168" s="20"/>
      <c r="N1168" s="22"/>
      <c r="O1168" s="17"/>
      <c r="P1168" s="20"/>
      <c r="Q1168" s="17"/>
    </row>
    <row r="1169" ht="25" customHeight="1" spans="1:17">
      <c r="A1169" s="17"/>
      <c r="B1169" s="18"/>
      <c r="C1169" s="19"/>
      <c r="D1169" s="20"/>
      <c r="E1169" s="20"/>
      <c r="F1169" s="21"/>
      <c r="G1169" s="20"/>
      <c r="H1169" s="20"/>
      <c r="I1169" s="17"/>
      <c r="J1169" s="17"/>
      <c r="K1169" s="17"/>
      <c r="L1169" s="17"/>
      <c r="M1169" s="20"/>
      <c r="N1169" s="22"/>
      <c r="O1169" s="17"/>
      <c r="P1169" s="20"/>
      <c r="Q1169" s="17"/>
    </row>
    <row r="1170" ht="25" customHeight="1" spans="1:17">
      <c r="A1170" s="17"/>
      <c r="B1170" s="18"/>
      <c r="C1170" s="19"/>
      <c r="D1170" s="20"/>
      <c r="E1170" s="20"/>
      <c r="F1170" s="21"/>
      <c r="G1170" s="20"/>
      <c r="H1170" s="20"/>
      <c r="I1170" s="17"/>
      <c r="J1170" s="17"/>
      <c r="K1170" s="17"/>
      <c r="L1170" s="17"/>
      <c r="M1170" s="20"/>
      <c r="N1170" s="22"/>
      <c r="O1170" s="17"/>
      <c r="P1170" s="20"/>
      <c r="Q1170" s="17"/>
    </row>
    <row r="1171" ht="25" customHeight="1" spans="1:17">
      <c r="A1171" s="17"/>
      <c r="B1171" s="18"/>
      <c r="C1171" s="19"/>
      <c r="D1171" s="20"/>
      <c r="E1171" s="20"/>
      <c r="F1171" s="21"/>
      <c r="G1171" s="20"/>
      <c r="H1171" s="20"/>
      <c r="I1171" s="17"/>
      <c r="J1171" s="17"/>
      <c r="K1171" s="17"/>
      <c r="L1171" s="17"/>
      <c r="M1171" s="20"/>
      <c r="N1171" s="22"/>
      <c r="O1171" s="17"/>
      <c r="P1171" s="20"/>
      <c r="Q1171" s="17"/>
    </row>
    <row r="1172" ht="25" customHeight="1" spans="1:17">
      <c r="A1172" s="17"/>
      <c r="B1172" s="18"/>
      <c r="C1172" s="19"/>
      <c r="D1172" s="20"/>
      <c r="E1172" s="20"/>
      <c r="F1172" s="21"/>
      <c r="G1172" s="20"/>
      <c r="H1172" s="20"/>
      <c r="I1172" s="17"/>
      <c r="J1172" s="17"/>
      <c r="K1172" s="17"/>
      <c r="L1172" s="17"/>
      <c r="M1172" s="20"/>
      <c r="N1172" s="22"/>
      <c r="O1172" s="17"/>
      <c r="P1172" s="20"/>
      <c r="Q1172" s="17"/>
    </row>
    <row r="1173" ht="25" customHeight="1" spans="1:17">
      <c r="A1173" s="17"/>
      <c r="B1173" s="18"/>
      <c r="C1173" s="19"/>
      <c r="D1173" s="20"/>
      <c r="E1173" s="20"/>
      <c r="F1173" s="21"/>
      <c r="G1173" s="20"/>
      <c r="H1173" s="20"/>
      <c r="I1173" s="17"/>
      <c r="J1173" s="17"/>
      <c r="K1173" s="17"/>
      <c r="L1173" s="17"/>
      <c r="M1173" s="20"/>
      <c r="N1173" s="22"/>
      <c r="O1173" s="17"/>
      <c r="P1173" s="20"/>
      <c r="Q1173" s="17"/>
    </row>
    <row r="1174" ht="25" customHeight="1" spans="1:17">
      <c r="A1174" s="17"/>
      <c r="B1174" s="18"/>
      <c r="C1174" s="19"/>
      <c r="D1174" s="20"/>
      <c r="E1174" s="20"/>
      <c r="F1174" s="21"/>
      <c r="G1174" s="20"/>
      <c r="H1174" s="20"/>
      <c r="I1174" s="17"/>
      <c r="J1174" s="17"/>
      <c r="K1174" s="17"/>
      <c r="L1174" s="17"/>
      <c r="M1174" s="20"/>
      <c r="N1174" s="22"/>
      <c r="O1174" s="17"/>
      <c r="P1174" s="20"/>
      <c r="Q1174" s="17"/>
    </row>
    <row r="1175" ht="25" customHeight="1" spans="1:17">
      <c r="A1175" s="17"/>
      <c r="B1175" s="18"/>
      <c r="C1175" s="19"/>
      <c r="D1175" s="20"/>
      <c r="E1175" s="20"/>
      <c r="F1175" s="21"/>
      <c r="G1175" s="20"/>
      <c r="H1175" s="20"/>
      <c r="I1175" s="17"/>
      <c r="J1175" s="17"/>
      <c r="K1175" s="17"/>
      <c r="L1175" s="17"/>
      <c r="M1175" s="20"/>
      <c r="N1175" s="22"/>
      <c r="O1175" s="17"/>
      <c r="P1175" s="20"/>
      <c r="Q1175" s="17"/>
    </row>
    <row r="1176" ht="25" customHeight="1" spans="1:17">
      <c r="A1176" s="17"/>
      <c r="B1176" s="18"/>
      <c r="C1176" s="19"/>
      <c r="D1176" s="20"/>
      <c r="E1176" s="20"/>
      <c r="F1176" s="21"/>
      <c r="G1176" s="20"/>
      <c r="H1176" s="20"/>
      <c r="I1176" s="17"/>
      <c r="J1176" s="17"/>
      <c r="K1176" s="17"/>
      <c r="L1176" s="17"/>
      <c r="M1176" s="20"/>
      <c r="N1176" s="22"/>
      <c r="O1176" s="17"/>
      <c r="P1176" s="20"/>
      <c r="Q1176" s="17"/>
    </row>
    <row r="1177" ht="25" customHeight="1" spans="1:17">
      <c r="A1177" s="17"/>
      <c r="B1177" s="18"/>
      <c r="C1177" s="19"/>
      <c r="D1177" s="20"/>
      <c r="E1177" s="20"/>
      <c r="F1177" s="21"/>
      <c r="G1177" s="20"/>
      <c r="H1177" s="20"/>
      <c r="I1177" s="17"/>
      <c r="J1177" s="17"/>
      <c r="K1177" s="17"/>
      <c r="L1177" s="17"/>
      <c r="M1177" s="20"/>
      <c r="N1177" s="22"/>
      <c r="O1177" s="17"/>
      <c r="P1177" s="20"/>
      <c r="Q1177" s="17"/>
    </row>
    <row r="1178" ht="25" customHeight="1" spans="1:17">
      <c r="A1178" s="17"/>
      <c r="B1178" s="18"/>
      <c r="C1178" s="19"/>
      <c r="D1178" s="20"/>
      <c r="E1178" s="20"/>
      <c r="F1178" s="21"/>
      <c r="G1178" s="20"/>
      <c r="H1178" s="20"/>
      <c r="I1178" s="17"/>
      <c r="J1178" s="17"/>
      <c r="K1178" s="17"/>
      <c r="L1178" s="17"/>
      <c r="M1178" s="20"/>
      <c r="N1178" s="22"/>
      <c r="O1178" s="17"/>
      <c r="P1178" s="20"/>
      <c r="Q1178" s="17"/>
    </row>
    <row r="1179" ht="25" customHeight="1" spans="1:17">
      <c r="A1179" s="17"/>
      <c r="B1179" s="18"/>
      <c r="C1179" s="19"/>
      <c r="D1179" s="20"/>
      <c r="E1179" s="20"/>
      <c r="F1179" s="21"/>
      <c r="G1179" s="20"/>
      <c r="H1179" s="20"/>
      <c r="I1179" s="17"/>
      <c r="J1179" s="17"/>
      <c r="K1179" s="17"/>
      <c r="L1179" s="17"/>
      <c r="M1179" s="20"/>
      <c r="N1179" s="22"/>
      <c r="O1179" s="17"/>
      <c r="P1179" s="20"/>
      <c r="Q1179" s="17"/>
    </row>
    <row r="1180" ht="25" customHeight="1" spans="1:17">
      <c r="A1180" s="17"/>
      <c r="B1180" s="18"/>
      <c r="C1180" s="19"/>
      <c r="D1180" s="20"/>
      <c r="E1180" s="20"/>
      <c r="F1180" s="21"/>
      <c r="G1180" s="20"/>
      <c r="H1180" s="20"/>
      <c r="I1180" s="17"/>
      <c r="J1180" s="17"/>
      <c r="K1180" s="17"/>
      <c r="L1180" s="17"/>
      <c r="M1180" s="20"/>
      <c r="N1180" s="22"/>
      <c r="O1180" s="17"/>
      <c r="P1180" s="20"/>
      <c r="Q1180" s="17"/>
    </row>
    <row r="1181" ht="25" customHeight="1" spans="1:17">
      <c r="A1181" s="17"/>
      <c r="B1181" s="18"/>
      <c r="C1181" s="19"/>
      <c r="D1181" s="20"/>
      <c r="E1181" s="20"/>
      <c r="F1181" s="21"/>
      <c r="G1181" s="20"/>
      <c r="H1181" s="20"/>
      <c r="I1181" s="17"/>
      <c r="J1181" s="17"/>
      <c r="K1181" s="17"/>
      <c r="L1181" s="17"/>
      <c r="M1181" s="20"/>
      <c r="N1181" s="22"/>
      <c r="O1181" s="17"/>
      <c r="P1181" s="20"/>
      <c r="Q1181" s="17"/>
    </row>
    <row r="1182" ht="25" customHeight="1" spans="1:17">
      <c r="A1182" s="17"/>
      <c r="B1182" s="18"/>
      <c r="C1182" s="19"/>
      <c r="D1182" s="20"/>
      <c r="E1182" s="20"/>
      <c r="F1182" s="21"/>
      <c r="G1182" s="20"/>
      <c r="H1182" s="20"/>
      <c r="I1182" s="17"/>
      <c r="J1182" s="17"/>
      <c r="K1182" s="17"/>
      <c r="L1182" s="17"/>
      <c r="M1182" s="20"/>
      <c r="N1182" s="22"/>
      <c r="O1182" s="17"/>
      <c r="P1182" s="20"/>
      <c r="Q1182" s="17"/>
    </row>
    <row r="1183" ht="25" customHeight="1" spans="1:17">
      <c r="A1183" s="17"/>
      <c r="B1183" s="18"/>
      <c r="C1183" s="19"/>
      <c r="D1183" s="20"/>
      <c r="E1183" s="20"/>
      <c r="F1183" s="21"/>
      <c r="G1183" s="20"/>
      <c r="H1183" s="20"/>
      <c r="I1183" s="17"/>
      <c r="J1183" s="17"/>
      <c r="K1183" s="17"/>
      <c r="L1183" s="17"/>
      <c r="M1183" s="20"/>
      <c r="N1183" s="22"/>
      <c r="O1183" s="17"/>
      <c r="P1183" s="20"/>
      <c r="Q1183" s="17"/>
    </row>
    <row r="1184" ht="25" customHeight="1" spans="1:17">
      <c r="A1184" s="17"/>
      <c r="B1184" s="18"/>
      <c r="C1184" s="19"/>
      <c r="D1184" s="20"/>
      <c r="E1184" s="20"/>
      <c r="F1184" s="21"/>
      <c r="G1184" s="20"/>
      <c r="H1184" s="20"/>
      <c r="I1184" s="17"/>
      <c r="J1184" s="17"/>
      <c r="K1184" s="17"/>
      <c r="L1184" s="17"/>
      <c r="M1184" s="20"/>
      <c r="N1184" s="22"/>
      <c r="O1184" s="17"/>
      <c r="P1184" s="20"/>
      <c r="Q1184" s="17"/>
    </row>
    <row r="1185" ht="25" customHeight="1" spans="1:17">
      <c r="A1185" s="17"/>
      <c r="B1185" s="18"/>
      <c r="C1185" s="19"/>
      <c r="D1185" s="20"/>
      <c r="E1185" s="20"/>
      <c r="F1185" s="21"/>
      <c r="G1185" s="20"/>
      <c r="H1185" s="20"/>
      <c r="I1185" s="17"/>
      <c r="J1185" s="17"/>
      <c r="K1185" s="17"/>
      <c r="L1185" s="17"/>
      <c r="M1185" s="20"/>
      <c r="N1185" s="22"/>
      <c r="O1185" s="17"/>
      <c r="P1185" s="20"/>
      <c r="Q1185" s="17"/>
    </row>
    <row r="1186" ht="25" customHeight="1" spans="1:17">
      <c r="A1186" s="17"/>
      <c r="B1186" s="18"/>
      <c r="C1186" s="19"/>
      <c r="D1186" s="20"/>
      <c r="E1186" s="20"/>
      <c r="F1186" s="21"/>
      <c r="G1186" s="20"/>
      <c r="H1186" s="20"/>
      <c r="I1186" s="17"/>
      <c r="J1186" s="17"/>
      <c r="K1186" s="17"/>
      <c r="L1186" s="17"/>
      <c r="M1186" s="20"/>
      <c r="N1186" s="22"/>
      <c r="O1186" s="17"/>
      <c r="P1186" s="20"/>
      <c r="Q1186" s="17"/>
    </row>
    <row r="1187" ht="25" customHeight="1" spans="1:17">
      <c r="A1187" s="17"/>
      <c r="B1187" s="18"/>
      <c r="C1187" s="19"/>
      <c r="D1187" s="20"/>
      <c r="E1187" s="20"/>
      <c r="F1187" s="21"/>
      <c r="G1187" s="20"/>
      <c r="H1187" s="20"/>
      <c r="I1187" s="17"/>
      <c r="J1187" s="17"/>
      <c r="K1187" s="17"/>
      <c r="L1187" s="17"/>
      <c r="M1187" s="20"/>
      <c r="N1187" s="22"/>
      <c r="O1187" s="17"/>
      <c r="P1187" s="20"/>
      <c r="Q1187" s="17"/>
    </row>
    <row r="1188" ht="25" customHeight="1" spans="1:17">
      <c r="A1188" s="17"/>
      <c r="B1188" s="18"/>
      <c r="C1188" s="19"/>
      <c r="D1188" s="20"/>
      <c r="E1188" s="20"/>
      <c r="F1188" s="21"/>
      <c r="G1188" s="20"/>
      <c r="H1188" s="20"/>
      <c r="I1188" s="17"/>
      <c r="J1188" s="17"/>
      <c r="K1188" s="17"/>
      <c r="L1188" s="17"/>
      <c r="M1188" s="20"/>
      <c r="N1188" s="22"/>
      <c r="O1188" s="17"/>
      <c r="P1188" s="20"/>
      <c r="Q1188" s="17"/>
    </row>
    <row r="1189" ht="25" customHeight="1" spans="1:17">
      <c r="A1189" s="17"/>
      <c r="B1189" s="18"/>
      <c r="C1189" s="19"/>
      <c r="D1189" s="20"/>
      <c r="E1189" s="20"/>
      <c r="F1189" s="21"/>
      <c r="G1189" s="20"/>
      <c r="H1189" s="20"/>
      <c r="I1189" s="17"/>
      <c r="J1189" s="17"/>
      <c r="K1189" s="17"/>
      <c r="L1189" s="17"/>
      <c r="M1189" s="20"/>
      <c r="N1189" s="22"/>
      <c r="O1189" s="17"/>
      <c r="P1189" s="20"/>
      <c r="Q1189" s="17"/>
    </row>
    <row r="1190" ht="25" customHeight="1" spans="1:17">
      <c r="A1190" s="17"/>
      <c r="B1190" s="18"/>
      <c r="C1190" s="19"/>
      <c r="D1190" s="20"/>
      <c r="E1190" s="20"/>
      <c r="F1190" s="21"/>
      <c r="G1190" s="20"/>
      <c r="H1190" s="20"/>
      <c r="I1190" s="17"/>
      <c r="J1190" s="17"/>
      <c r="K1190" s="17"/>
      <c r="L1190" s="17"/>
      <c r="M1190" s="20"/>
      <c r="N1190" s="22"/>
      <c r="O1190" s="17"/>
      <c r="P1190" s="20"/>
      <c r="Q1190" s="17"/>
    </row>
    <row r="1191" ht="25" customHeight="1" spans="1:17">
      <c r="A1191" s="17"/>
      <c r="B1191" s="18"/>
      <c r="C1191" s="19"/>
      <c r="D1191" s="20"/>
      <c r="E1191" s="20"/>
      <c r="F1191" s="21"/>
      <c r="G1191" s="20"/>
      <c r="H1191" s="20"/>
      <c r="I1191" s="17"/>
      <c r="J1191" s="17"/>
      <c r="K1191" s="17"/>
      <c r="L1191" s="17"/>
      <c r="M1191" s="20"/>
      <c r="N1191" s="22"/>
      <c r="O1191" s="17"/>
      <c r="P1191" s="20"/>
      <c r="Q1191" s="17"/>
    </row>
    <row r="1192" ht="25" customHeight="1" spans="1:17">
      <c r="A1192" s="17"/>
      <c r="B1192" s="18"/>
      <c r="C1192" s="19"/>
      <c r="D1192" s="20"/>
      <c r="E1192" s="20"/>
      <c r="F1192" s="21"/>
      <c r="G1192" s="20"/>
      <c r="H1192" s="20"/>
      <c r="I1192" s="17"/>
      <c r="J1192" s="17"/>
      <c r="K1192" s="17"/>
      <c r="L1192" s="17"/>
      <c r="M1192" s="20"/>
      <c r="N1192" s="22"/>
      <c r="O1192" s="17"/>
      <c r="P1192" s="20"/>
      <c r="Q1192" s="17"/>
    </row>
    <row r="1193" ht="25" customHeight="1" spans="1:17">
      <c r="A1193" s="17"/>
      <c r="B1193" s="18"/>
      <c r="C1193" s="19"/>
      <c r="D1193" s="20"/>
      <c r="E1193" s="20"/>
      <c r="F1193" s="21"/>
      <c r="G1193" s="20"/>
      <c r="H1193" s="20"/>
      <c r="I1193" s="17"/>
      <c r="J1193" s="17"/>
      <c r="K1193" s="17"/>
      <c r="L1193" s="17"/>
      <c r="M1193" s="20"/>
      <c r="N1193" s="22"/>
      <c r="O1193" s="17"/>
      <c r="P1193" s="20"/>
      <c r="Q1193" s="17"/>
    </row>
    <row r="1194" ht="25" customHeight="1" spans="1:17">
      <c r="A1194" s="17"/>
      <c r="B1194" s="18"/>
      <c r="C1194" s="19"/>
      <c r="D1194" s="20"/>
      <c r="E1194" s="20"/>
      <c r="F1194" s="21"/>
      <c r="G1194" s="20"/>
      <c r="H1194" s="20"/>
      <c r="I1194" s="17"/>
      <c r="J1194" s="17"/>
      <c r="K1194" s="17"/>
      <c r="L1194" s="17"/>
      <c r="M1194" s="20"/>
      <c r="N1194" s="22"/>
      <c r="O1194" s="17"/>
      <c r="P1194" s="20"/>
      <c r="Q1194" s="17"/>
    </row>
    <row r="1195" ht="25" customHeight="1" spans="1:17">
      <c r="A1195" s="17"/>
      <c r="B1195" s="18"/>
      <c r="C1195" s="19"/>
      <c r="D1195" s="20"/>
      <c r="E1195" s="20"/>
      <c r="F1195" s="21"/>
      <c r="G1195" s="20"/>
      <c r="H1195" s="20"/>
      <c r="I1195" s="17"/>
      <c r="J1195" s="17"/>
      <c r="K1195" s="17"/>
      <c r="L1195" s="17"/>
      <c r="M1195" s="20"/>
      <c r="N1195" s="22"/>
      <c r="O1195" s="17"/>
      <c r="P1195" s="20"/>
      <c r="Q1195" s="17"/>
    </row>
    <row r="1196" ht="25" customHeight="1" spans="1:17">
      <c r="A1196" s="17"/>
      <c r="B1196" s="18"/>
      <c r="C1196" s="19"/>
      <c r="D1196" s="20"/>
      <c r="E1196" s="20"/>
      <c r="F1196" s="21"/>
      <c r="G1196" s="20"/>
      <c r="H1196" s="20"/>
      <c r="I1196" s="17"/>
      <c r="J1196" s="17"/>
      <c r="K1196" s="17"/>
      <c r="L1196" s="17"/>
      <c r="M1196" s="20"/>
      <c r="N1196" s="22"/>
      <c r="O1196" s="17"/>
      <c r="P1196" s="20"/>
      <c r="Q1196" s="17"/>
    </row>
    <row r="1197" ht="25" customHeight="1" spans="1:17">
      <c r="A1197" s="17"/>
      <c r="B1197" s="18"/>
      <c r="C1197" s="19"/>
      <c r="D1197" s="20"/>
      <c r="E1197" s="20"/>
      <c r="F1197" s="21"/>
      <c r="G1197" s="20"/>
      <c r="H1197" s="20"/>
      <c r="I1197" s="17"/>
      <c r="J1197" s="17"/>
      <c r="K1197" s="17"/>
      <c r="L1197" s="17"/>
      <c r="M1197" s="20"/>
      <c r="N1197" s="22"/>
      <c r="O1197" s="17"/>
      <c r="P1197" s="20"/>
      <c r="Q1197" s="17"/>
    </row>
    <row r="1198" ht="25" customHeight="1" spans="1:17">
      <c r="A1198" s="17"/>
      <c r="B1198" s="18"/>
      <c r="C1198" s="19"/>
      <c r="D1198" s="20"/>
      <c r="E1198" s="20"/>
      <c r="F1198" s="21"/>
      <c r="G1198" s="20"/>
      <c r="H1198" s="20"/>
      <c r="I1198" s="17"/>
      <c r="J1198" s="17"/>
      <c r="K1198" s="17"/>
      <c r="L1198" s="17"/>
      <c r="M1198" s="20"/>
      <c r="N1198" s="22"/>
      <c r="O1198" s="17"/>
      <c r="P1198" s="20"/>
      <c r="Q1198" s="17"/>
    </row>
    <row r="1199" ht="25" customHeight="1" spans="1:17">
      <c r="A1199" s="17"/>
      <c r="B1199" s="18"/>
      <c r="C1199" s="19"/>
      <c r="D1199" s="20"/>
      <c r="E1199" s="20"/>
      <c r="F1199" s="21"/>
      <c r="G1199" s="20"/>
      <c r="H1199" s="20"/>
      <c r="I1199" s="17"/>
      <c r="J1199" s="17"/>
      <c r="K1199" s="17"/>
      <c r="L1199" s="17"/>
      <c r="M1199" s="20"/>
      <c r="N1199" s="22"/>
      <c r="O1199" s="17"/>
      <c r="P1199" s="20"/>
      <c r="Q1199" s="17"/>
    </row>
    <row r="1200" ht="25" customHeight="1" spans="1:17">
      <c r="A1200" s="17"/>
      <c r="B1200" s="18"/>
      <c r="C1200" s="19"/>
      <c r="D1200" s="20"/>
      <c r="E1200" s="20"/>
      <c r="F1200" s="21"/>
      <c r="G1200" s="20"/>
      <c r="H1200" s="20"/>
      <c r="I1200" s="17"/>
      <c r="J1200" s="17"/>
      <c r="K1200" s="17"/>
      <c r="L1200" s="17"/>
      <c r="M1200" s="20"/>
      <c r="N1200" s="22"/>
      <c r="O1200" s="17"/>
      <c r="P1200" s="20"/>
      <c r="Q1200" s="17"/>
    </row>
    <row r="1201" ht="25" customHeight="1" spans="1:17">
      <c r="A1201" s="17"/>
      <c r="B1201" s="18"/>
      <c r="C1201" s="19"/>
      <c r="D1201" s="20"/>
      <c r="E1201" s="20"/>
      <c r="F1201" s="21"/>
      <c r="G1201" s="20"/>
      <c r="H1201" s="20"/>
      <c r="I1201" s="17"/>
      <c r="J1201" s="17"/>
      <c r="K1201" s="17"/>
      <c r="L1201" s="17"/>
      <c r="M1201" s="20"/>
      <c r="N1201" s="22"/>
      <c r="O1201" s="17"/>
      <c r="P1201" s="20"/>
      <c r="Q1201" s="17"/>
    </row>
    <row r="1202" ht="25" customHeight="1" spans="1:17">
      <c r="A1202" s="17"/>
      <c r="B1202" s="18"/>
      <c r="C1202" s="19"/>
      <c r="D1202" s="20"/>
      <c r="E1202" s="20"/>
      <c r="F1202" s="21"/>
      <c r="G1202" s="20"/>
      <c r="H1202" s="20"/>
      <c r="I1202" s="17"/>
      <c r="J1202" s="17"/>
      <c r="K1202" s="17"/>
      <c r="L1202" s="17"/>
      <c r="M1202" s="20"/>
      <c r="N1202" s="22"/>
      <c r="O1202" s="17"/>
      <c r="P1202" s="20"/>
      <c r="Q1202" s="17"/>
    </row>
    <row r="1203" ht="25" customHeight="1" spans="1:17">
      <c r="A1203" s="17"/>
      <c r="B1203" s="18"/>
      <c r="C1203" s="19"/>
      <c r="D1203" s="20"/>
      <c r="E1203" s="20"/>
      <c r="F1203" s="21"/>
      <c r="G1203" s="20"/>
      <c r="H1203" s="20"/>
      <c r="I1203" s="17"/>
      <c r="J1203" s="17"/>
      <c r="K1203" s="17"/>
      <c r="L1203" s="17"/>
      <c r="M1203" s="20"/>
      <c r="N1203" s="22"/>
      <c r="O1203" s="17"/>
      <c r="P1203" s="20"/>
      <c r="Q1203" s="17"/>
    </row>
    <row r="1204" ht="25" customHeight="1" spans="1:17">
      <c r="A1204" s="17"/>
      <c r="B1204" s="18"/>
      <c r="C1204" s="19"/>
      <c r="D1204" s="20"/>
      <c r="E1204" s="20"/>
      <c r="F1204" s="21"/>
      <c r="G1204" s="20"/>
      <c r="H1204" s="20"/>
      <c r="I1204" s="17"/>
      <c r="J1204" s="17"/>
      <c r="K1204" s="17"/>
      <c r="L1204" s="17"/>
      <c r="M1204" s="20"/>
      <c r="N1204" s="22"/>
      <c r="O1204" s="17"/>
      <c r="P1204" s="20"/>
      <c r="Q1204" s="17"/>
    </row>
    <row r="1205" ht="25" customHeight="1" spans="1:17">
      <c r="A1205" s="17"/>
      <c r="B1205" s="18"/>
      <c r="C1205" s="19"/>
      <c r="D1205" s="20"/>
      <c r="E1205" s="20"/>
      <c r="F1205" s="21"/>
      <c r="G1205" s="20"/>
      <c r="H1205" s="20"/>
      <c r="I1205" s="17"/>
      <c r="J1205" s="17"/>
      <c r="K1205" s="17"/>
      <c r="L1205" s="17"/>
      <c r="M1205" s="20"/>
      <c r="N1205" s="22"/>
      <c r="O1205" s="17"/>
      <c r="P1205" s="20"/>
      <c r="Q1205" s="17"/>
    </row>
    <row r="1206" ht="25" customHeight="1" spans="1:17">
      <c r="A1206" s="17"/>
      <c r="B1206" s="18"/>
      <c r="C1206" s="19"/>
      <c r="D1206" s="20"/>
      <c r="E1206" s="20"/>
      <c r="F1206" s="21"/>
      <c r="G1206" s="20"/>
      <c r="H1206" s="20"/>
      <c r="I1206" s="17"/>
      <c r="J1206" s="17"/>
      <c r="K1206" s="17"/>
      <c r="L1206" s="17"/>
      <c r="M1206" s="20"/>
      <c r="N1206" s="22"/>
      <c r="O1206" s="17"/>
      <c r="P1206" s="20"/>
      <c r="Q1206" s="17"/>
    </row>
    <row r="1207" ht="25" customHeight="1" spans="1:17">
      <c r="A1207" s="17"/>
      <c r="B1207" s="18"/>
      <c r="C1207" s="19"/>
      <c r="D1207" s="20"/>
      <c r="E1207" s="20"/>
      <c r="F1207" s="21"/>
      <c r="G1207" s="20"/>
      <c r="H1207" s="20"/>
      <c r="I1207" s="17"/>
      <c r="J1207" s="17"/>
      <c r="K1207" s="17"/>
      <c r="L1207" s="17"/>
      <c r="M1207" s="20"/>
      <c r="N1207" s="22"/>
      <c r="O1207" s="17"/>
      <c r="P1207" s="20"/>
      <c r="Q1207" s="17"/>
    </row>
    <row r="1208" ht="25" customHeight="1" spans="1:17">
      <c r="A1208" s="17"/>
      <c r="B1208" s="18"/>
      <c r="C1208" s="19"/>
      <c r="D1208" s="20"/>
      <c r="E1208" s="20"/>
      <c r="F1208" s="21"/>
      <c r="G1208" s="20"/>
      <c r="H1208" s="20"/>
      <c r="I1208" s="17"/>
      <c r="J1208" s="17"/>
      <c r="K1208" s="17"/>
      <c r="L1208" s="17"/>
      <c r="M1208" s="20"/>
      <c r="N1208" s="22"/>
      <c r="O1208" s="17"/>
      <c r="P1208" s="20"/>
      <c r="Q1208" s="17"/>
    </row>
    <row r="1209" ht="25" customHeight="1" spans="1:17">
      <c r="A1209" s="17"/>
      <c r="B1209" s="18"/>
      <c r="C1209" s="19"/>
      <c r="D1209" s="20"/>
      <c r="E1209" s="20"/>
      <c r="F1209" s="21"/>
      <c r="G1209" s="20"/>
      <c r="H1209" s="20"/>
      <c r="I1209" s="17"/>
      <c r="J1209" s="17"/>
      <c r="K1209" s="17"/>
      <c r="L1209" s="17"/>
      <c r="M1209" s="20"/>
      <c r="N1209" s="22"/>
      <c r="O1209" s="17"/>
      <c r="P1209" s="20"/>
      <c r="Q1209" s="17"/>
    </row>
    <row r="1210" ht="25" customHeight="1" spans="1:17">
      <c r="A1210" s="17"/>
      <c r="B1210" s="18"/>
      <c r="C1210" s="19"/>
      <c r="D1210" s="20"/>
      <c r="E1210" s="20"/>
      <c r="F1210" s="21"/>
      <c r="G1210" s="20"/>
      <c r="H1210" s="20"/>
      <c r="I1210" s="17"/>
      <c r="J1210" s="17"/>
      <c r="K1210" s="17"/>
      <c r="L1210" s="17"/>
      <c r="M1210" s="20"/>
      <c r="N1210" s="22"/>
      <c r="O1210" s="17"/>
      <c r="P1210" s="20"/>
      <c r="Q1210" s="17"/>
    </row>
    <row r="1211" ht="25" customHeight="1" spans="1:17">
      <c r="A1211" s="17"/>
      <c r="B1211" s="18"/>
      <c r="C1211" s="19"/>
      <c r="D1211" s="20"/>
      <c r="E1211" s="20"/>
      <c r="F1211" s="21"/>
      <c r="G1211" s="20"/>
      <c r="H1211" s="20"/>
      <c r="I1211" s="17"/>
      <c r="J1211" s="17"/>
      <c r="K1211" s="17"/>
      <c r="L1211" s="17"/>
      <c r="M1211" s="20"/>
      <c r="N1211" s="22"/>
      <c r="O1211" s="17"/>
      <c r="P1211" s="20"/>
      <c r="Q1211" s="17"/>
    </row>
    <row r="1212" ht="25" customHeight="1" spans="1:17">
      <c r="A1212" s="17"/>
      <c r="B1212" s="18"/>
      <c r="C1212" s="19"/>
      <c r="D1212" s="20"/>
      <c r="E1212" s="20"/>
      <c r="F1212" s="21"/>
      <c r="G1212" s="20"/>
      <c r="H1212" s="20"/>
      <c r="I1212" s="17"/>
      <c r="J1212" s="17"/>
      <c r="K1212" s="17"/>
      <c r="L1212" s="17"/>
      <c r="M1212" s="20"/>
      <c r="N1212" s="22"/>
      <c r="O1212" s="17"/>
      <c r="P1212" s="20"/>
      <c r="Q1212" s="17"/>
    </row>
    <row r="1213" ht="25" customHeight="1" spans="1:17">
      <c r="A1213" s="17"/>
      <c r="B1213" s="18"/>
      <c r="C1213" s="19"/>
      <c r="D1213" s="20"/>
      <c r="E1213" s="20"/>
      <c r="F1213" s="21"/>
      <c r="G1213" s="20"/>
      <c r="H1213" s="20"/>
      <c r="I1213" s="17"/>
      <c r="J1213" s="17"/>
      <c r="K1213" s="17"/>
      <c r="L1213" s="17"/>
      <c r="M1213" s="20"/>
      <c r="N1213" s="22"/>
      <c r="O1213" s="17"/>
      <c r="P1213" s="20"/>
      <c r="Q1213" s="17"/>
    </row>
    <row r="1214" ht="25" customHeight="1" spans="1:17">
      <c r="A1214" s="17"/>
      <c r="B1214" s="18"/>
      <c r="C1214" s="19"/>
      <c r="D1214" s="20"/>
      <c r="E1214" s="20"/>
      <c r="F1214" s="21"/>
      <c r="G1214" s="20"/>
      <c r="H1214" s="20"/>
      <c r="I1214" s="17"/>
      <c r="J1214" s="17"/>
      <c r="K1214" s="17"/>
      <c r="L1214" s="17"/>
      <c r="M1214" s="20"/>
      <c r="N1214" s="22"/>
      <c r="O1214" s="17"/>
      <c r="P1214" s="20"/>
      <c r="Q1214" s="17"/>
    </row>
    <row r="1215" ht="25" customHeight="1" spans="1:17">
      <c r="A1215" s="17"/>
      <c r="B1215" s="18"/>
      <c r="C1215" s="19"/>
      <c r="D1215" s="20"/>
      <c r="E1215" s="20"/>
      <c r="F1215" s="21"/>
      <c r="G1215" s="20"/>
      <c r="H1215" s="20"/>
      <c r="I1215" s="17"/>
      <c r="J1215" s="17"/>
      <c r="K1215" s="17"/>
      <c r="L1215" s="17"/>
      <c r="M1215" s="20"/>
      <c r="N1215" s="22"/>
      <c r="O1215" s="17"/>
      <c r="P1215" s="20"/>
      <c r="Q1215" s="17"/>
    </row>
    <row r="1216" ht="25" customHeight="1" spans="1:17">
      <c r="A1216" s="17"/>
      <c r="B1216" s="18"/>
      <c r="C1216" s="19"/>
      <c r="D1216" s="20"/>
      <c r="E1216" s="20"/>
      <c r="F1216" s="21"/>
      <c r="G1216" s="20"/>
      <c r="H1216" s="20"/>
      <c r="I1216" s="17"/>
      <c r="J1216" s="17"/>
      <c r="K1216" s="17"/>
      <c r="L1216" s="17"/>
      <c r="M1216" s="20"/>
      <c r="N1216" s="22"/>
      <c r="O1216" s="17"/>
      <c r="P1216" s="20"/>
      <c r="Q1216" s="17"/>
    </row>
    <row r="1217" ht="25" customHeight="1" spans="1:17">
      <c r="A1217" s="17"/>
      <c r="B1217" s="18"/>
      <c r="C1217" s="19"/>
      <c r="D1217" s="20"/>
      <c r="E1217" s="20"/>
      <c r="F1217" s="21"/>
      <c r="G1217" s="20"/>
      <c r="H1217" s="20"/>
      <c r="I1217" s="17"/>
      <c r="J1217" s="17"/>
      <c r="K1217" s="17"/>
      <c r="L1217" s="17"/>
      <c r="M1217" s="20"/>
      <c r="N1217" s="22"/>
      <c r="O1217" s="17"/>
      <c r="P1217" s="20"/>
      <c r="Q1217" s="17"/>
    </row>
    <row r="1218" ht="25" customHeight="1" spans="1:17">
      <c r="A1218" s="17"/>
      <c r="B1218" s="18"/>
      <c r="C1218" s="19"/>
      <c r="D1218" s="20"/>
      <c r="E1218" s="20"/>
      <c r="F1218" s="21"/>
      <c r="G1218" s="20"/>
      <c r="H1218" s="20"/>
      <c r="I1218" s="17"/>
      <c r="J1218" s="17"/>
      <c r="K1218" s="17"/>
      <c r="L1218" s="17"/>
      <c r="M1218" s="20"/>
      <c r="N1218" s="22"/>
      <c r="O1218" s="17"/>
      <c r="P1218" s="20"/>
      <c r="Q1218" s="17"/>
    </row>
    <row r="1219" ht="25" customHeight="1" spans="1:17">
      <c r="A1219" s="17"/>
      <c r="B1219" s="18"/>
      <c r="C1219" s="19"/>
      <c r="D1219" s="20"/>
      <c r="E1219" s="20"/>
      <c r="F1219" s="21"/>
      <c r="G1219" s="20"/>
      <c r="H1219" s="20"/>
      <c r="I1219" s="17"/>
      <c r="J1219" s="17"/>
      <c r="K1219" s="17"/>
      <c r="L1219" s="17"/>
      <c r="M1219" s="20"/>
      <c r="N1219" s="22"/>
      <c r="O1219" s="17"/>
      <c r="P1219" s="20"/>
      <c r="Q1219" s="17"/>
    </row>
    <row r="1220" ht="25" customHeight="1" spans="1:17">
      <c r="A1220" s="17"/>
      <c r="B1220" s="18"/>
      <c r="C1220" s="19"/>
      <c r="D1220" s="20"/>
      <c r="E1220" s="20"/>
      <c r="F1220" s="21"/>
      <c r="G1220" s="20"/>
      <c r="H1220" s="20"/>
      <c r="I1220" s="17"/>
      <c r="J1220" s="17"/>
      <c r="K1220" s="17"/>
      <c r="L1220" s="17"/>
      <c r="M1220" s="20"/>
      <c r="N1220" s="22"/>
      <c r="O1220" s="17"/>
      <c r="P1220" s="20"/>
      <c r="Q1220" s="17"/>
    </row>
    <row r="1221" ht="25" customHeight="1" spans="1:17">
      <c r="A1221" s="17"/>
      <c r="B1221" s="18"/>
      <c r="C1221" s="19"/>
      <c r="D1221" s="20"/>
      <c r="E1221" s="20"/>
      <c r="F1221" s="21"/>
      <c r="G1221" s="20"/>
      <c r="H1221" s="20"/>
      <c r="I1221" s="17"/>
      <c r="J1221" s="17"/>
      <c r="K1221" s="17"/>
      <c r="L1221" s="17"/>
      <c r="M1221" s="20"/>
      <c r="N1221" s="22"/>
      <c r="O1221" s="17"/>
      <c r="P1221" s="20"/>
      <c r="Q1221" s="17"/>
    </row>
    <row r="1222" ht="25" customHeight="1" spans="1:17">
      <c r="A1222" s="17"/>
      <c r="B1222" s="18"/>
      <c r="C1222" s="19"/>
      <c r="D1222" s="20"/>
      <c r="E1222" s="20"/>
      <c r="F1222" s="21"/>
      <c r="G1222" s="20"/>
      <c r="H1222" s="20"/>
      <c r="I1222" s="17"/>
      <c r="J1222" s="17"/>
      <c r="K1222" s="17"/>
      <c r="L1222" s="17"/>
      <c r="M1222" s="20"/>
      <c r="N1222" s="22"/>
      <c r="O1222" s="17"/>
      <c r="P1222" s="20"/>
      <c r="Q1222" s="17"/>
    </row>
    <row r="1223" ht="25" customHeight="1" spans="1:17">
      <c r="A1223" s="17"/>
      <c r="B1223" s="18"/>
      <c r="C1223" s="19"/>
      <c r="D1223" s="20"/>
      <c r="E1223" s="20"/>
      <c r="F1223" s="21"/>
      <c r="G1223" s="20"/>
      <c r="H1223" s="20"/>
      <c r="I1223" s="17"/>
      <c r="J1223" s="17"/>
      <c r="K1223" s="17"/>
      <c r="L1223" s="17"/>
      <c r="M1223" s="20"/>
      <c r="N1223" s="22"/>
      <c r="O1223" s="17"/>
      <c r="P1223" s="20"/>
      <c r="Q1223" s="17"/>
    </row>
    <row r="1224" ht="25" customHeight="1" spans="1:17">
      <c r="A1224" s="17"/>
      <c r="B1224" s="18"/>
      <c r="C1224" s="19"/>
      <c r="D1224" s="20"/>
      <c r="E1224" s="20"/>
      <c r="F1224" s="21"/>
      <c r="G1224" s="20"/>
      <c r="H1224" s="20"/>
      <c r="I1224" s="17"/>
      <c r="J1224" s="17"/>
      <c r="K1224" s="17"/>
      <c r="L1224" s="17"/>
      <c r="M1224" s="20"/>
      <c r="N1224" s="22"/>
      <c r="O1224" s="17"/>
      <c r="P1224" s="20"/>
      <c r="Q1224" s="17"/>
    </row>
    <row r="1225" ht="25" customHeight="1" spans="1:17">
      <c r="A1225" s="17"/>
      <c r="B1225" s="18"/>
      <c r="C1225" s="19"/>
      <c r="D1225" s="20"/>
      <c r="E1225" s="20"/>
      <c r="F1225" s="21"/>
      <c r="G1225" s="20"/>
      <c r="H1225" s="20"/>
      <c r="I1225" s="17"/>
      <c r="J1225" s="17"/>
      <c r="K1225" s="17"/>
      <c r="L1225" s="17"/>
      <c r="M1225" s="20"/>
      <c r="N1225" s="22"/>
      <c r="O1225" s="17"/>
      <c r="P1225" s="20"/>
      <c r="Q1225" s="17"/>
    </row>
    <row r="1226" ht="25" customHeight="1" spans="1:17">
      <c r="A1226" s="17"/>
      <c r="B1226" s="18"/>
      <c r="C1226" s="19"/>
      <c r="D1226" s="20"/>
      <c r="E1226" s="20"/>
      <c r="F1226" s="21"/>
      <c r="G1226" s="20"/>
      <c r="H1226" s="20"/>
      <c r="I1226" s="17"/>
      <c r="J1226" s="17"/>
      <c r="K1226" s="17"/>
      <c r="L1226" s="17"/>
      <c r="M1226" s="20"/>
      <c r="N1226" s="22"/>
      <c r="O1226" s="17"/>
      <c r="P1226" s="20"/>
      <c r="Q1226" s="17"/>
    </row>
    <row r="1227" ht="25" customHeight="1" spans="1:17">
      <c r="A1227" s="17"/>
      <c r="B1227" s="18"/>
      <c r="C1227" s="19"/>
      <c r="D1227" s="20"/>
      <c r="E1227" s="20"/>
      <c r="F1227" s="21"/>
      <c r="G1227" s="20"/>
      <c r="H1227" s="20"/>
      <c r="I1227" s="17"/>
      <c r="J1227" s="17"/>
      <c r="K1227" s="17"/>
      <c r="L1227" s="17"/>
      <c r="M1227" s="20"/>
      <c r="N1227" s="22"/>
      <c r="O1227" s="17"/>
      <c r="P1227" s="20"/>
      <c r="Q1227" s="17"/>
    </row>
    <row r="1228" ht="25" customHeight="1" spans="1:17">
      <c r="A1228" s="17"/>
      <c r="B1228" s="18"/>
      <c r="C1228" s="19"/>
      <c r="D1228" s="20"/>
      <c r="E1228" s="20"/>
      <c r="F1228" s="21"/>
      <c r="G1228" s="20"/>
      <c r="H1228" s="20"/>
      <c r="I1228" s="17"/>
      <c r="J1228" s="17"/>
      <c r="K1228" s="17"/>
      <c r="L1228" s="17"/>
      <c r="M1228" s="20"/>
      <c r="N1228" s="22"/>
      <c r="O1228" s="17"/>
      <c r="P1228" s="20"/>
      <c r="Q1228" s="17"/>
    </row>
    <row r="1229" ht="25" customHeight="1" spans="1:17">
      <c r="A1229" s="17"/>
      <c r="B1229" s="18"/>
      <c r="C1229" s="19"/>
      <c r="D1229" s="20"/>
      <c r="E1229" s="20"/>
      <c r="F1229" s="21"/>
      <c r="G1229" s="20"/>
      <c r="H1229" s="20"/>
      <c r="I1229" s="17"/>
      <c r="J1229" s="17"/>
      <c r="K1229" s="17"/>
      <c r="L1229" s="17"/>
      <c r="M1229" s="20"/>
      <c r="N1229" s="22"/>
      <c r="O1229" s="17"/>
      <c r="P1229" s="20"/>
      <c r="Q1229" s="17"/>
    </row>
    <row r="1230" ht="25" customHeight="1" spans="1:17">
      <c r="A1230" s="17"/>
      <c r="B1230" s="18"/>
      <c r="C1230" s="19"/>
      <c r="D1230" s="20"/>
      <c r="E1230" s="20"/>
      <c r="F1230" s="21"/>
      <c r="G1230" s="20"/>
      <c r="H1230" s="20"/>
      <c r="I1230" s="17"/>
      <c r="J1230" s="17"/>
      <c r="K1230" s="17"/>
      <c r="L1230" s="17"/>
      <c r="M1230" s="20"/>
      <c r="N1230" s="22"/>
      <c r="O1230" s="17"/>
      <c r="P1230" s="20"/>
      <c r="Q1230" s="17"/>
    </row>
    <row r="1231" ht="25" customHeight="1" spans="1:17">
      <c r="A1231" s="17"/>
      <c r="B1231" s="18"/>
      <c r="C1231" s="19"/>
      <c r="D1231" s="20"/>
      <c r="E1231" s="20"/>
      <c r="F1231" s="21"/>
      <c r="G1231" s="20"/>
      <c r="H1231" s="20"/>
      <c r="I1231" s="17"/>
      <c r="J1231" s="17"/>
      <c r="K1231" s="17"/>
      <c r="L1231" s="17"/>
      <c r="M1231" s="20"/>
      <c r="N1231" s="22"/>
      <c r="O1231" s="17"/>
      <c r="P1231" s="20"/>
      <c r="Q1231" s="17"/>
    </row>
    <row r="1232" ht="25" customHeight="1" spans="1:17">
      <c r="A1232" s="17"/>
      <c r="B1232" s="18"/>
      <c r="C1232" s="19"/>
      <c r="D1232" s="20"/>
      <c r="E1232" s="20"/>
      <c r="F1232" s="21"/>
      <c r="G1232" s="20"/>
      <c r="H1232" s="20"/>
      <c r="I1232" s="17"/>
      <c r="J1232" s="17"/>
      <c r="K1232" s="17"/>
      <c r="L1232" s="17"/>
      <c r="M1232" s="20"/>
      <c r="N1232" s="22"/>
      <c r="O1232" s="17"/>
      <c r="P1232" s="20"/>
      <c r="Q1232" s="17"/>
    </row>
    <row r="1233" ht="25" customHeight="1" spans="1:17">
      <c r="A1233" s="17"/>
      <c r="B1233" s="18"/>
      <c r="C1233" s="19"/>
      <c r="D1233" s="20"/>
      <c r="E1233" s="20"/>
      <c r="F1233" s="21"/>
      <c r="G1233" s="20"/>
      <c r="H1233" s="20"/>
      <c r="I1233" s="17"/>
      <c r="J1233" s="17"/>
      <c r="K1233" s="17"/>
      <c r="L1233" s="17"/>
      <c r="M1233" s="20"/>
      <c r="N1233" s="22"/>
      <c r="O1233" s="17"/>
      <c r="P1233" s="20"/>
      <c r="Q1233" s="17"/>
    </row>
    <row r="1234" ht="25" customHeight="1" spans="1:17">
      <c r="A1234" s="17"/>
      <c r="B1234" s="18"/>
      <c r="C1234" s="19"/>
      <c r="D1234" s="20"/>
      <c r="E1234" s="20"/>
      <c r="F1234" s="21"/>
      <c r="G1234" s="20"/>
      <c r="H1234" s="20"/>
      <c r="I1234" s="17"/>
      <c r="J1234" s="17"/>
      <c r="K1234" s="17"/>
      <c r="L1234" s="17"/>
      <c r="M1234" s="20"/>
      <c r="N1234" s="22"/>
      <c r="O1234" s="17"/>
      <c r="P1234" s="20"/>
      <c r="Q1234" s="17"/>
    </row>
    <row r="1235" ht="25" customHeight="1" spans="1:17">
      <c r="A1235" s="17"/>
      <c r="B1235" s="18"/>
      <c r="C1235" s="19"/>
      <c r="D1235" s="20"/>
      <c r="E1235" s="20"/>
      <c r="F1235" s="21"/>
      <c r="G1235" s="20"/>
      <c r="H1235" s="20"/>
      <c r="I1235" s="17"/>
      <c r="J1235" s="17"/>
      <c r="K1235" s="17"/>
      <c r="L1235" s="17"/>
      <c r="M1235" s="20"/>
      <c r="N1235" s="22"/>
      <c r="O1235" s="17"/>
      <c r="P1235" s="20"/>
      <c r="Q1235" s="17"/>
    </row>
    <row r="1236" ht="25" customHeight="1" spans="1:17">
      <c r="A1236" s="17"/>
      <c r="B1236" s="18"/>
      <c r="C1236" s="19"/>
      <c r="D1236" s="20"/>
      <c r="E1236" s="20"/>
      <c r="F1236" s="21"/>
      <c r="G1236" s="20"/>
      <c r="H1236" s="20"/>
      <c r="I1236" s="17"/>
      <c r="J1236" s="17"/>
      <c r="K1236" s="17"/>
      <c r="L1236" s="17"/>
      <c r="M1236" s="20"/>
      <c r="N1236" s="22"/>
      <c r="O1236" s="17"/>
      <c r="P1236" s="20"/>
      <c r="Q1236" s="17"/>
    </row>
    <row r="1237" ht="25" customHeight="1" spans="1:17">
      <c r="A1237" s="17"/>
      <c r="B1237" s="18"/>
      <c r="C1237" s="19"/>
      <c r="D1237" s="20"/>
      <c r="E1237" s="20"/>
      <c r="F1237" s="21"/>
      <c r="G1237" s="20"/>
      <c r="H1237" s="20"/>
      <c r="I1237" s="17"/>
      <c r="J1237" s="17"/>
      <c r="K1237" s="17"/>
      <c r="L1237" s="17"/>
      <c r="M1237" s="20"/>
      <c r="N1237" s="22"/>
      <c r="O1237" s="17"/>
      <c r="P1237" s="20"/>
      <c r="Q1237" s="17"/>
    </row>
    <row r="1238" ht="25" customHeight="1" spans="1:17">
      <c r="A1238" s="17"/>
      <c r="B1238" s="18"/>
      <c r="C1238" s="19"/>
      <c r="D1238" s="20"/>
      <c r="E1238" s="20"/>
      <c r="F1238" s="21"/>
      <c r="G1238" s="20"/>
      <c r="H1238" s="20"/>
      <c r="I1238" s="17"/>
      <c r="J1238" s="17"/>
      <c r="K1238" s="17"/>
      <c r="L1238" s="17"/>
      <c r="M1238" s="20"/>
      <c r="N1238" s="22"/>
      <c r="O1238" s="17"/>
      <c r="P1238" s="20"/>
      <c r="Q1238" s="17"/>
    </row>
    <row r="1239" ht="25" customHeight="1" spans="1:17">
      <c r="A1239" s="17"/>
      <c r="B1239" s="18"/>
      <c r="C1239" s="19"/>
      <c r="D1239" s="20"/>
      <c r="E1239" s="20"/>
      <c r="F1239" s="21"/>
      <c r="G1239" s="20"/>
      <c r="H1239" s="20"/>
      <c r="I1239" s="17"/>
      <c r="J1239" s="17"/>
      <c r="K1239" s="17"/>
      <c r="L1239" s="17"/>
      <c r="M1239" s="20"/>
      <c r="N1239" s="22"/>
      <c r="O1239" s="17"/>
      <c r="P1239" s="20"/>
      <c r="Q1239" s="17"/>
    </row>
    <row r="1240" ht="25" customHeight="1" spans="1:17">
      <c r="A1240" s="17"/>
      <c r="B1240" s="18"/>
      <c r="C1240" s="19"/>
      <c r="D1240" s="20"/>
      <c r="E1240" s="20"/>
      <c r="F1240" s="21"/>
      <c r="G1240" s="20"/>
      <c r="H1240" s="20"/>
      <c r="I1240" s="17"/>
      <c r="J1240" s="17"/>
      <c r="K1240" s="17"/>
      <c r="L1240" s="17"/>
      <c r="M1240" s="20"/>
      <c r="N1240" s="22"/>
      <c r="O1240" s="17"/>
      <c r="P1240" s="20"/>
      <c r="Q1240" s="17"/>
    </row>
    <row r="1241" ht="25" customHeight="1" spans="1:17">
      <c r="A1241" s="17"/>
      <c r="B1241" s="18"/>
      <c r="C1241" s="19"/>
      <c r="D1241" s="20"/>
      <c r="E1241" s="20"/>
      <c r="F1241" s="21"/>
      <c r="G1241" s="20"/>
      <c r="H1241" s="20"/>
      <c r="I1241" s="17"/>
      <c r="J1241" s="17"/>
      <c r="K1241" s="17"/>
      <c r="L1241" s="17"/>
      <c r="M1241" s="20"/>
      <c r="N1241" s="22"/>
      <c r="O1241" s="17"/>
      <c r="P1241" s="20"/>
      <c r="Q1241" s="17"/>
    </row>
    <row r="1242" ht="25" customHeight="1" spans="1:17">
      <c r="A1242" s="17"/>
      <c r="B1242" s="18"/>
      <c r="C1242" s="19"/>
      <c r="D1242" s="20"/>
      <c r="E1242" s="20"/>
      <c r="F1242" s="21"/>
      <c r="G1242" s="20"/>
      <c r="H1242" s="20"/>
      <c r="I1242" s="17"/>
      <c r="J1242" s="17"/>
      <c r="K1242" s="17"/>
      <c r="L1242" s="17"/>
      <c r="M1242" s="20"/>
      <c r="N1242" s="22"/>
      <c r="O1242" s="17"/>
      <c r="P1242" s="20"/>
      <c r="Q1242" s="17"/>
    </row>
    <row r="1243" ht="25" customHeight="1" spans="1:17">
      <c r="A1243" s="17"/>
      <c r="B1243" s="18"/>
      <c r="C1243" s="19"/>
      <c r="D1243" s="20"/>
      <c r="E1243" s="20"/>
      <c r="F1243" s="21"/>
      <c r="G1243" s="20"/>
      <c r="H1243" s="20"/>
      <c r="I1243" s="17"/>
      <c r="J1243" s="17"/>
      <c r="K1243" s="17"/>
      <c r="L1243" s="17"/>
      <c r="M1243" s="20"/>
      <c r="N1243" s="22"/>
      <c r="O1243" s="17"/>
      <c r="P1243" s="20"/>
      <c r="Q1243" s="17"/>
    </row>
    <row r="1244" ht="25" customHeight="1" spans="1:17">
      <c r="A1244" s="17"/>
      <c r="B1244" s="18"/>
      <c r="C1244" s="19"/>
      <c r="D1244" s="20"/>
      <c r="E1244" s="20"/>
      <c r="F1244" s="21"/>
      <c r="G1244" s="20"/>
      <c r="H1244" s="20"/>
      <c r="I1244" s="17"/>
      <c r="J1244" s="17"/>
      <c r="K1244" s="17"/>
      <c r="L1244" s="17"/>
      <c r="M1244" s="20"/>
      <c r="N1244" s="22"/>
      <c r="O1244" s="17"/>
      <c r="P1244" s="20"/>
      <c r="Q1244" s="17"/>
    </row>
    <row r="1245" ht="25" customHeight="1" spans="1:17">
      <c r="A1245" s="17"/>
      <c r="B1245" s="18"/>
      <c r="C1245" s="19"/>
      <c r="D1245" s="20"/>
      <c r="E1245" s="20"/>
      <c r="F1245" s="21"/>
      <c r="G1245" s="20"/>
      <c r="H1245" s="20"/>
      <c r="I1245" s="17"/>
      <c r="J1245" s="17"/>
      <c r="K1245" s="17"/>
      <c r="L1245" s="17"/>
      <c r="M1245" s="20"/>
      <c r="N1245" s="22"/>
      <c r="O1245" s="17"/>
      <c r="P1245" s="20"/>
      <c r="Q1245" s="17"/>
    </row>
    <row r="1246" ht="25" customHeight="1" spans="1:17">
      <c r="A1246" s="17"/>
      <c r="B1246" s="18"/>
      <c r="C1246" s="19"/>
      <c r="D1246" s="20"/>
      <c r="E1246" s="20"/>
      <c r="F1246" s="21"/>
      <c r="G1246" s="20"/>
      <c r="H1246" s="20"/>
      <c r="I1246" s="17"/>
      <c r="J1246" s="17"/>
      <c r="K1246" s="17"/>
      <c r="L1246" s="17"/>
      <c r="M1246" s="20"/>
      <c r="N1246" s="22"/>
      <c r="O1246" s="17"/>
      <c r="P1246" s="20"/>
      <c r="Q1246" s="17"/>
    </row>
    <row r="1247" ht="25" customHeight="1" spans="1:17">
      <c r="A1247" s="17"/>
      <c r="B1247" s="18"/>
      <c r="C1247" s="19"/>
      <c r="D1247" s="20"/>
      <c r="E1247" s="20"/>
      <c r="F1247" s="21"/>
      <c r="G1247" s="20"/>
      <c r="H1247" s="20"/>
      <c r="I1247" s="17"/>
      <c r="J1247" s="17"/>
      <c r="K1247" s="17"/>
      <c r="L1247" s="17"/>
      <c r="M1247" s="20"/>
      <c r="N1247" s="22"/>
      <c r="O1247" s="17"/>
      <c r="P1247" s="20"/>
      <c r="Q1247" s="17"/>
    </row>
    <row r="1248" ht="25" customHeight="1" spans="1:17">
      <c r="A1248" s="17"/>
      <c r="B1248" s="18"/>
      <c r="C1248" s="19"/>
      <c r="D1248" s="20"/>
      <c r="E1248" s="20"/>
      <c r="F1248" s="21"/>
      <c r="G1248" s="20"/>
      <c r="H1248" s="20"/>
      <c r="I1248" s="17"/>
      <c r="J1248" s="17"/>
      <c r="K1248" s="17"/>
      <c r="L1248" s="17"/>
      <c r="M1248" s="20"/>
      <c r="N1248" s="22"/>
      <c r="O1248" s="17"/>
      <c r="P1248" s="20"/>
      <c r="Q1248" s="17"/>
    </row>
    <row r="1249" ht="25" customHeight="1" spans="1:17">
      <c r="A1249" s="17"/>
      <c r="B1249" s="18"/>
      <c r="C1249" s="19"/>
      <c r="D1249" s="20"/>
      <c r="E1249" s="20"/>
      <c r="F1249" s="21"/>
      <c r="G1249" s="20"/>
      <c r="H1249" s="20"/>
      <c r="I1249" s="17"/>
      <c r="J1249" s="17"/>
      <c r="K1249" s="17"/>
      <c r="L1249" s="17"/>
      <c r="M1249" s="20"/>
      <c r="N1249" s="22"/>
      <c r="O1249" s="17"/>
      <c r="P1249" s="20"/>
      <c r="Q1249" s="17"/>
    </row>
    <row r="1250" ht="25" customHeight="1" spans="1:17">
      <c r="A1250" s="17"/>
      <c r="B1250" s="18"/>
      <c r="C1250" s="19"/>
      <c r="D1250" s="20"/>
      <c r="E1250" s="20"/>
      <c r="F1250" s="21"/>
      <c r="G1250" s="20"/>
      <c r="H1250" s="20"/>
      <c r="I1250" s="17"/>
      <c r="J1250" s="17"/>
      <c r="K1250" s="17"/>
      <c r="L1250" s="17"/>
      <c r="M1250" s="20"/>
      <c r="N1250" s="22"/>
      <c r="O1250" s="17"/>
      <c r="P1250" s="20"/>
      <c r="Q1250" s="17"/>
    </row>
    <row r="1251" ht="25" customHeight="1" spans="1:17">
      <c r="A1251" s="17"/>
      <c r="B1251" s="18"/>
      <c r="C1251" s="19"/>
      <c r="D1251" s="20"/>
      <c r="E1251" s="20"/>
      <c r="F1251" s="21"/>
      <c r="G1251" s="20"/>
      <c r="H1251" s="20"/>
      <c r="I1251" s="17"/>
      <c r="J1251" s="17"/>
      <c r="K1251" s="17"/>
      <c r="L1251" s="17"/>
      <c r="M1251" s="20"/>
      <c r="N1251" s="22"/>
      <c r="O1251" s="17"/>
      <c r="P1251" s="20"/>
      <c r="Q1251" s="17"/>
    </row>
    <row r="1252" ht="25" customHeight="1" spans="1:17">
      <c r="A1252" s="17"/>
      <c r="B1252" s="18"/>
      <c r="C1252" s="19"/>
      <c r="D1252" s="20"/>
      <c r="E1252" s="20"/>
      <c r="F1252" s="21"/>
      <c r="G1252" s="20"/>
      <c r="H1252" s="20"/>
      <c r="I1252" s="17"/>
      <c r="J1252" s="17"/>
      <c r="K1252" s="17"/>
      <c r="L1252" s="17"/>
      <c r="M1252" s="20"/>
      <c r="N1252" s="22"/>
      <c r="O1252" s="17"/>
      <c r="P1252" s="20"/>
      <c r="Q1252" s="17"/>
    </row>
    <row r="1253" ht="25" customHeight="1" spans="1:17">
      <c r="A1253" s="17"/>
      <c r="B1253" s="18"/>
      <c r="C1253" s="19"/>
      <c r="D1253" s="20"/>
      <c r="E1253" s="20"/>
      <c r="F1253" s="21"/>
      <c r="G1253" s="20"/>
      <c r="H1253" s="20"/>
      <c r="I1253" s="17"/>
      <c r="J1253" s="17"/>
      <c r="K1253" s="17"/>
      <c r="L1253" s="17"/>
      <c r="M1253" s="20"/>
      <c r="N1253" s="22"/>
      <c r="O1253" s="17"/>
      <c r="P1253" s="20"/>
      <c r="Q1253" s="17"/>
    </row>
    <row r="1254" ht="25" customHeight="1" spans="1:17">
      <c r="A1254" s="17"/>
      <c r="B1254" s="18"/>
      <c r="C1254" s="19"/>
      <c r="D1254" s="20"/>
      <c r="E1254" s="20"/>
      <c r="F1254" s="21"/>
      <c r="G1254" s="20"/>
      <c r="H1254" s="20"/>
      <c r="I1254" s="17"/>
      <c r="J1254" s="17"/>
      <c r="K1254" s="17"/>
      <c r="L1254" s="17"/>
      <c r="M1254" s="20"/>
      <c r="N1254" s="22"/>
      <c r="O1254" s="17"/>
      <c r="P1254" s="20"/>
      <c r="Q1254" s="17"/>
    </row>
    <row r="1255" ht="25" customHeight="1" spans="1:17">
      <c r="A1255" s="17"/>
      <c r="B1255" s="18"/>
      <c r="C1255" s="19"/>
      <c r="D1255" s="20"/>
      <c r="E1255" s="20"/>
      <c r="F1255" s="21"/>
      <c r="G1255" s="20"/>
      <c r="H1255" s="20"/>
      <c r="I1255" s="17"/>
      <c r="J1255" s="17"/>
      <c r="K1255" s="17"/>
      <c r="L1255" s="17"/>
      <c r="M1255" s="20"/>
      <c r="N1255" s="22"/>
      <c r="O1255" s="17"/>
      <c r="P1255" s="20"/>
      <c r="Q1255" s="17"/>
    </row>
    <row r="1256" ht="25" customHeight="1" spans="1:17">
      <c r="A1256" s="17"/>
      <c r="B1256" s="18"/>
      <c r="C1256" s="19"/>
      <c r="D1256" s="20"/>
      <c r="E1256" s="20"/>
      <c r="F1256" s="21"/>
      <c r="G1256" s="20"/>
      <c r="H1256" s="20"/>
      <c r="I1256" s="17"/>
      <c r="J1256" s="17"/>
      <c r="K1256" s="17"/>
      <c r="L1256" s="17"/>
      <c r="M1256" s="20"/>
      <c r="N1256" s="22"/>
      <c r="O1256" s="17"/>
      <c r="P1256" s="20"/>
      <c r="Q1256" s="17"/>
    </row>
    <row r="1257" ht="25" customHeight="1" spans="1:17">
      <c r="A1257" s="17"/>
      <c r="B1257" s="18"/>
      <c r="C1257" s="19"/>
      <c r="D1257" s="20"/>
      <c r="E1257" s="20"/>
      <c r="F1257" s="21"/>
      <c r="G1257" s="20"/>
      <c r="H1257" s="20"/>
      <c r="I1257" s="17"/>
      <c r="J1257" s="17"/>
      <c r="K1257" s="17"/>
      <c r="L1257" s="17"/>
      <c r="M1257" s="20"/>
      <c r="N1257" s="22"/>
      <c r="O1257" s="17"/>
      <c r="P1257" s="20"/>
      <c r="Q1257" s="17"/>
    </row>
    <row r="1258" ht="25" customHeight="1" spans="1:17">
      <c r="A1258" s="17"/>
      <c r="B1258" s="18"/>
      <c r="C1258" s="19"/>
      <c r="D1258" s="20"/>
      <c r="E1258" s="20"/>
      <c r="F1258" s="21"/>
      <c r="G1258" s="20"/>
      <c r="H1258" s="20"/>
      <c r="I1258" s="17"/>
      <c r="J1258" s="17"/>
      <c r="K1258" s="17"/>
      <c r="L1258" s="17"/>
      <c r="M1258" s="20"/>
      <c r="N1258" s="22"/>
      <c r="O1258" s="17"/>
      <c r="P1258" s="20"/>
      <c r="Q1258" s="17"/>
    </row>
    <row r="1259" ht="25" customHeight="1" spans="1:17">
      <c r="A1259" s="17"/>
      <c r="B1259" s="18"/>
      <c r="C1259" s="19"/>
      <c r="D1259" s="20"/>
      <c r="E1259" s="20"/>
      <c r="F1259" s="21"/>
      <c r="G1259" s="20"/>
      <c r="H1259" s="20"/>
      <c r="I1259" s="17"/>
      <c r="J1259" s="17"/>
      <c r="K1259" s="17"/>
      <c r="L1259" s="17"/>
      <c r="M1259" s="20"/>
      <c r="N1259" s="22"/>
      <c r="O1259" s="17"/>
      <c r="P1259" s="20"/>
      <c r="Q1259" s="17"/>
    </row>
    <row r="1260" ht="25" customHeight="1" spans="1:17">
      <c r="A1260" s="17"/>
      <c r="B1260" s="18"/>
      <c r="C1260" s="19"/>
      <c r="D1260" s="20"/>
      <c r="E1260" s="20"/>
      <c r="F1260" s="21"/>
      <c r="G1260" s="20"/>
      <c r="H1260" s="20"/>
      <c r="I1260" s="17"/>
      <c r="J1260" s="17"/>
      <c r="K1260" s="17"/>
      <c r="L1260" s="17"/>
      <c r="M1260" s="20"/>
      <c r="N1260" s="22"/>
      <c r="O1260" s="17"/>
      <c r="P1260" s="20"/>
      <c r="Q1260" s="17"/>
    </row>
    <row r="1261" ht="25" customHeight="1" spans="1:17">
      <c r="A1261" s="17"/>
      <c r="B1261" s="18"/>
      <c r="C1261" s="19"/>
      <c r="D1261" s="20"/>
      <c r="E1261" s="20"/>
      <c r="F1261" s="21"/>
      <c r="G1261" s="20"/>
      <c r="H1261" s="20"/>
      <c r="I1261" s="17"/>
      <c r="J1261" s="17"/>
      <c r="K1261" s="17"/>
      <c r="L1261" s="17"/>
      <c r="M1261" s="20"/>
      <c r="N1261" s="22"/>
      <c r="O1261" s="17"/>
      <c r="P1261" s="20"/>
      <c r="Q1261" s="17"/>
    </row>
    <row r="1262" ht="25" customHeight="1" spans="1:17">
      <c r="A1262" s="17"/>
      <c r="B1262" s="18"/>
      <c r="C1262" s="19"/>
      <c r="D1262" s="20"/>
      <c r="E1262" s="20"/>
      <c r="F1262" s="21"/>
      <c r="G1262" s="20"/>
      <c r="H1262" s="20"/>
      <c r="I1262" s="17"/>
      <c r="J1262" s="17"/>
      <c r="K1262" s="17"/>
      <c r="L1262" s="17"/>
      <c r="M1262" s="20"/>
      <c r="N1262" s="22"/>
      <c r="O1262" s="17"/>
      <c r="P1262" s="20"/>
      <c r="Q1262" s="17"/>
    </row>
    <row r="1263" ht="25" customHeight="1" spans="1:17">
      <c r="A1263" s="17"/>
      <c r="B1263" s="18"/>
      <c r="C1263" s="19"/>
      <c r="D1263" s="20"/>
      <c r="E1263" s="20"/>
      <c r="F1263" s="21"/>
      <c r="G1263" s="20"/>
      <c r="H1263" s="20"/>
      <c r="I1263" s="17"/>
      <c r="J1263" s="17"/>
      <c r="K1263" s="17"/>
      <c r="L1263" s="17"/>
      <c r="M1263" s="20"/>
      <c r="N1263" s="22"/>
      <c r="O1263" s="17"/>
      <c r="P1263" s="20"/>
      <c r="Q1263" s="17"/>
    </row>
    <row r="1264" ht="25" customHeight="1" spans="1:17">
      <c r="A1264" s="17"/>
      <c r="B1264" s="18"/>
      <c r="C1264" s="19"/>
      <c r="D1264" s="20"/>
      <c r="E1264" s="20"/>
      <c r="F1264" s="21"/>
      <c r="G1264" s="20"/>
      <c r="H1264" s="20"/>
      <c r="I1264" s="17"/>
      <c r="J1264" s="17"/>
      <c r="K1264" s="17"/>
      <c r="L1264" s="17"/>
      <c r="M1264" s="20"/>
      <c r="N1264" s="22"/>
      <c r="O1264" s="17"/>
      <c r="P1264" s="20"/>
      <c r="Q1264" s="17"/>
    </row>
    <row r="1265" ht="25" customHeight="1" spans="1:17">
      <c r="A1265" s="17"/>
      <c r="B1265" s="18"/>
      <c r="C1265" s="19"/>
      <c r="D1265" s="20"/>
      <c r="E1265" s="20"/>
      <c r="F1265" s="21"/>
      <c r="G1265" s="20"/>
      <c r="H1265" s="20"/>
      <c r="I1265" s="17"/>
      <c r="J1265" s="17"/>
      <c r="K1265" s="17"/>
      <c r="L1265" s="17"/>
      <c r="M1265" s="20"/>
      <c r="N1265" s="22"/>
      <c r="O1265" s="17"/>
      <c r="P1265" s="20"/>
      <c r="Q1265" s="17"/>
    </row>
    <row r="1266" ht="25" customHeight="1" spans="1:17">
      <c r="A1266" s="17"/>
      <c r="B1266" s="18"/>
      <c r="C1266" s="19"/>
      <c r="D1266" s="20"/>
      <c r="E1266" s="20"/>
      <c r="F1266" s="21"/>
      <c r="G1266" s="20"/>
      <c r="H1266" s="20"/>
      <c r="I1266" s="17"/>
      <c r="J1266" s="17"/>
      <c r="K1266" s="17"/>
      <c r="L1266" s="17"/>
      <c r="M1266" s="20"/>
      <c r="N1266" s="22"/>
      <c r="O1266" s="17"/>
      <c r="P1266" s="20"/>
      <c r="Q1266" s="17"/>
    </row>
    <row r="1267" ht="25" customHeight="1" spans="1:17">
      <c r="A1267" s="17"/>
      <c r="B1267" s="18"/>
      <c r="C1267" s="19"/>
      <c r="D1267" s="20"/>
      <c r="E1267" s="20"/>
      <c r="F1267" s="21"/>
      <c r="G1267" s="20"/>
      <c r="H1267" s="20"/>
      <c r="I1267" s="17"/>
      <c r="J1267" s="17"/>
      <c r="K1267" s="17"/>
      <c r="L1267" s="17"/>
      <c r="M1267" s="20"/>
      <c r="N1267" s="22"/>
      <c r="O1267" s="17"/>
      <c r="P1267" s="20"/>
      <c r="Q1267" s="17"/>
    </row>
    <row r="1268" ht="25" customHeight="1" spans="1:17">
      <c r="A1268" s="17"/>
      <c r="B1268" s="18"/>
      <c r="C1268" s="19"/>
      <c r="D1268" s="20"/>
      <c r="E1268" s="20"/>
      <c r="F1268" s="21"/>
      <c r="G1268" s="20"/>
      <c r="H1268" s="20"/>
      <c r="I1268" s="17"/>
      <c r="J1268" s="17"/>
      <c r="K1268" s="17"/>
      <c r="L1268" s="17"/>
      <c r="M1268" s="20"/>
      <c r="N1268" s="22"/>
      <c r="O1268" s="17"/>
      <c r="P1268" s="20"/>
      <c r="Q1268" s="17"/>
    </row>
    <row r="1269" ht="25" customHeight="1" spans="1:17">
      <c r="A1269" s="17"/>
      <c r="B1269" s="18"/>
      <c r="C1269" s="19"/>
      <c r="D1269" s="20"/>
      <c r="E1269" s="20"/>
      <c r="F1269" s="21"/>
      <c r="G1269" s="20"/>
      <c r="H1269" s="20"/>
      <c r="I1269" s="17"/>
      <c r="J1269" s="17"/>
      <c r="K1269" s="17"/>
      <c r="L1269" s="17"/>
      <c r="M1269" s="20"/>
      <c r="N1269" s="22"/>
      <c r="O1269" s="17"/>
      <c r="P1269" s="20"/>
      <c r="Q1269" s="17"/>
    </row>
    <row r="1270" ht="25" customHeight="1" spans="1:17">
      <c r="A1270" s="17"/>
      <c r="B1270" s="18"/>
      <c r="C1270" s="19"/>
      <c r="D1270" s="20"/>
      <c r="E1270" s="20"/>
      <c r="F1270" s="21"/>
      <c r="G1270" s="20"/>
      <c r="H1270" s="20"/>
      <c r="I1270" s="17"/>
      <c r="J1270" s="17"/>
      <c r="K1270" s="17"/>
      <c r="L1270" s="17"/>
      <c r="M1270" s="20"/>
      <c r="N1270" s="22"/>
      <c r="O1270" s="17"/>
      <c r="P1270" s="20"/>
      <c r="Q1270" s="17"/>
    </row>
    <row r="1271" ht="25" customHeight="1" spans="1:17">
      <c r="A1271" s="17"/>
      <c r="B1271" s="18"/>
      <c r="C1271" s="19"/>
      <c r="D1271" s="20"/>
      <c r="E1271" s="20"/>
      <c r="F1271" s="21"/>
      <c r="G1271" s="20"/>
      <c r="H1271" s="20"/>
      <c r="I1271" s="17"/>
      <c r="J1271" s="17"/>
      <c r="K1271" s="17"/>
      <c r="L1271" s="17"/>
      <c r="M1271" s="20"/>
      <c r="N1271" s="22"/>
      <c r="O1271" s="17"/>
      <c r="P1271" s="20"/>
      <c r="Q1271" s="17"/>
    </row>
    <row r="1272" ht="25" customHeight="1" spans="1:17">
      <c r="A1272" s="17"/>
      <c r="B1272" s="18"/>
      <c r="C1272" s="19"/>
      <c r="D1272" s="20"/>
      <c r="E1272" s="20"/>
      <c r="F1272" s="21"/>
      <c r="G1272" s="20"/>
      <c r="H1272" s="20"/>
      <c r="I1272" s="17"/>
      <c r="J1272" s="17"/>
      <c r="K1272" s="17"/>
      <c r="L1272" s="17"/>
      <c r="M1272" s="20"/>
      <c r="N1272" s="22"/>
      <c r="O1272" s="17"/>
      <c r="P1272" s="20"/>
      <c r="Q1272" s="17"/>
    </row>
    <row r="1273" ht="25" customHeight="1" spans="1:17">
      <c r="A1273" s="17"/>
      <c r="B1273" s="18"/>
      <c r="C1273" s="19"/>
      <c r="D1273" s="20"/>
      <c r="E1273" s="20"/>
      <c r="F1273" s="21"/>
      <c r="G1273" s="20"/>
      <c r="H1273" s="20"/>
      <c r="I1273" s="17"/>
      <c r="J1273" s="17"/>
      <c r="K1273" s="17"/>
      <c r="L1273" s="17"/>
      <c r="M1273" s="20"/>
      <c r="N1273" s="22"/>
      <c r="O1273" s="17"/>
      <c r="P1273" s="20"/>
      <c r="Q1273" s="17"/>
    </row>
    <row r="1274" ht="25" customHeight="1" spans="1:17">
      <c r="A1274" s="17"/>
      <c r="B1274" s="18"/>
      <c r="C1274" s="19"/>
      <c r="D1274" s="20"/>
      <c r="E1274" s="20"/>
      <c r="F1274" s="21"/>
      <c r="G1274" s="20"/>
      <c r="H1274" s="20"/>
      <c r="I1274" s="17"/>
      <c r="J1274" s="17"/>
      <c r="K1274" s="17"/>
      <c r="L1274" s="17"/>
      <c r="M1274" s="20"/>
      <c r="N1274" s="22"/>
      <c r="O1274" s="17"/>
      <c r="P1274" s="20"/>
      <c r="Q1274" s="17"/>
    </row>
    <row r="1275" ht="25" customHeight="1" spans="1:17">
      <c r="A1275" s="17"/>
      <c r="B1275" s="18"/>
      <c r="C1275" s="19"/>
      <c r="D1275" s="20"/>
      <c r="E1275" s="20"/>
      <c r="F1275" s="21"/>
      <c r="G1275" s="20"/>
      <c r="H1275" s="20"/>
      <c r="I1275" s="17"/>
      <c r="J1275" s="17"/>
      <c r="K1275" s="17"/>
      <c r="L1275" s="17"/>
      <c r="M1275" s="20"/>
      <c r="N1275" s="22"/>
      <c r="O1275" s="17"/>
      <c r="P1275" s="20"/>
      <c r="Q1275" s="17"/>
    </row>
    <row r="1276" ht="25" customHeight="1" spans="1:17">
      <c r="A1276" s="17"/>
      <c r="B1276" s="18"/>
      <c r="C1276" s="19"/>
      <c r="D1276" s="20"/>
      <c r="E1276" s="20"/>
      <c r="F1276" s="21"/>
      <c r="G1276" s="20"/>
      <c r="H1276" s="20"/>
      <c r="I1276" s="17"/>
      <c r="J1276" s="17"/>
      <c r="K1276" s="17"/>
      <c r="L1276" s="17"/>
      <c r="M1276" s="20"/>
      <c r="N1276" s="22"/>
      <c r="O1276" s="17"/>
      <c r="P1276" s="20"/>
      <c r="Q1276" s="17"/>
    </row>
    <row r="1277" ht="25" customHeight="1" spans="1:17">
      <c r="A1277" s="17"/>
      <c r="B1277" s="18"/>
      <c r="C1277" s="19"/>
      <c r="D1277" s="20"/>
      <c r="E1277" s="20"/>
      <c r="F1277" s="21"/>
      <c r="G1277" s="20"/>
      <c r="H1277" s="20"/>
      <c r="I1277" s="17"/>
      <c r="J1277" s="17"/>
      <c r="K1277" s="17"/>
      <c r="L1277" s="17"/>
      <c r="M1277" s="20"/>
      <c r="N1277" s="22"/>
      <c r="O1277" s="17"/>
      <c r="P1277" s="20"/>
      <c r="Q1277" s="17"/>
    </row>
    <row r="1278" ht="25" customHeight="1" spans="1:17">
      <c r="A1278" s="17"/>
      <c r="B1278" s="18"/>
      <c r="C1278" s="19"/>
      <c r="D1278" s="20"/>
      <c r="E1278" s="20"/>
      <c r="F1278" s="21"/>
      <c r="G1278" s="20"/>
      <c r="H1278" s="20"/>
      <c r="I1278" s="17"/>
      <c r="J1278" s="17"/>
      <c r="K1278" s="17"/>
      <c r="L1278" s="17"/>
      <c r="M1278" s="20"/>
      <c r="N1278" s="22"/>
      <c r="O1278" s="17"/>
      <c r="P1278" s="20"/>
      <c r="Q1278" s="17"/>
    </row>
    <row r="1279" ht="25" customHeight="1" spans="1:17">
      <c r="A1279" s="17"/>
      <c r="B1279" s="18"/>
      <c r="C1279" s="19"/>
      <c r="D1279" s="20"/>
      <c r="E1279" s="20"/>
      <c r="F1279" s="21"/>
      <c r="G1279" s="20"/>
      <c r="H1279" s="20"/>
      <c r="I1279" s="17"/>
      <c r="J1279" s="17"/>
      <c r="K1279" s="17"/>
      <c r="L1279" s="17"/>
      <c r="M1279" s="20"/>
      <c r="N1279" s="22"/>
      <c r="O1279" s="17"/>
      <c r="P1279" s="20"/>
      <c r="Q1279" s="17"/>
    </row>
    <row r="1280" ht="25" customHeight="1" spans="1:17">
      <c r="A1280" s="17"/>
      <c r="B1280" s="18"/>
      <c r="C1280" s="19"/>
      <c r="D1280" s="20"/>
      <c r="E1280" s="20"/>
      <c r="F1280" s="21"/>
      <c r="G1280" s="20"/>
      <c r="H1280" s="20"/>
      <c r="I1280" s="17"/>
      <c r="J1280" s="17"/>
      <c r="K1280" s="17"/>
      <c r="L1280" s="17"/>
      <c r="M1280" s="20"/>
      <c r="N1280" s="22"/>
      <c r="O1280" s="17"/>
      <c r="P1280" s="20"/>
      <c r="Q1280" s="17"/>
    </row>
    <row r="1281" ht="25" customHeight="1" spans="1:17">
      <c r="A1281" s="17"/>
      <c r="B1281" s="18"/>
      <c r="C1281" s="19"/>
      <c r="D1281" s="20"/>
      <c r="E1281" s="20"/>
      <c r="F1281" s="21"/>
      <c r="G1281" s="20"/>
      <c r="H1281" s="20"/>
      <c r="I1281" s="17"/>
      <c r="J1281" s="17"/>
      <c r="K1281" s="17"/>
      <c r="L1281" s="17"/>
      <c r="M1281" s="20"/>
      <c r="N1281" s="22"/>
      <c r="O1281" s="17"/>
      <c r="P1281" s="20"/>
      <c r="Q1281" s="17"/>
    </row>
    <row r="1282" ht="25" customHeight="1" spans="1:17">
      <c r="A1282" s="17"/>
      <c r="B1282" s="18"/>
      <c r="C1282" s="19"/>
      <c r="D1282" s="20"/>
      <c r="E1282" s="20"/>
      <c r="F1282" s="21"/>
      <c r="G1282" s="20"/>
      <c r="H1282" s="20"/>
      <c r="I1282" s="17"/>
      <c r="J1282" s="17"/>
      <c r="K1282" s="17"/>
      <c r="L1282" s="17"/>
      <c r="M1282" s="20"/>
      <c r="N1282" s="22"/>
      <c r="O1282" s="17"/>
      <c r="P1282" s="20"/>
      <c r="Q1282" s="17"/>
    </row>
    <row r="1283" ht="25" customHeight="1" spans="1:17">
      <c r="A1283" s="17"/>
      <c r="B1283" s="18"/>
      <c r="C1283" s="19"/>
      <c r="D1283" s="20"/>
      <c r="E1283" s="20"/>
      <c r="F1283" s="21"/>
      <c r="G1283" s="20"/>
      <c r="H1283" s="20"/>
      <c r="I1283" s="17"/>
      <c r="J1283" s="17"/>
      <c r="K1283" s="17"/>
      <c r="L1283" s="17"/>
      <c r="M1283" s="20"/>
      <c r="N1283" s="22"/>
      <c r="O1283" s="17"/>
      <c r="P1283" s="20"/>
      <c r="Q1283" s="17"/>
    </row>
    <row r="1284" ht="25" customHeight="1" spans="1:17">
      <c r="A1284" s="17"/>
      <c r="B1284" s="18"/>
      <c r="C1284" s="19"/>
      <c r="D1284" s="20"/>
      <c r="E1284" s="20"/>
      <c r="F1284" s="21"/>
      <c r="G1284" s="20"/>
      <c r="H1284" s="20"/>
      <c r="I1284" s="17"/>
      <c r="J1284" s="17"/>
      <c r="K1284" s="17"/>
      <c r="L1284" s="17"/>
      <c r="M1284" s="20"/>
      <c r="N1284" s="22"/>
      <c r="O1284" s="17"/>
      <c r="P1284" s="20"/>
      <c r="Q1284" s="17"/>
    </row>
    <row r="1285" ht="25" customHeight="1" spans="1:17">
      <c r="A1285" s="17"/>
      <c r="B1285" s="18"/>
      <c r="C1285" s="19"/>
      <c r="D1285" s="20"/>
      <c r="E1285" s="20"/>
      <c r="F1285" s="21"/>
      <c r="G1285" s="20"/>
      <c r="H1285" s="20"/>
      <c r="I1285" s="17"/>
      <c r="J1285" s="17"/>
      <c r="K1285" s="17"/>
      <c r="L1285" s="17"/>
      <c r="M1285" s="20"/>
      <c r="N1285" s="22"/>
      <c r="O1285" s="17"/>
      <c r="P1285" s="20"/>
      <c r="Q1285" s="17"/>
    </row>
    <row r="1286" ht="25" customHeight="1" spans="1:17">
      <c r="A1286" s="17"/>
      <c r="B1286" s="18"/>
      <c r="C1286" s="19"/>
      <c r="D1286" s="20"/>
      <c r="E1286" s="20"/>
      <c r="F1286" s="21"/>
      <c r="G1286" s="20"/>
      <c r="H1286" s="20"/>
      <c r="I1286" s="17"/>
      <c r="J1286" s="17"/>
      <c r="K1286" s="17"/>
      <c r="L1286" s="17"/>
      <c r="M1286" s="20"/>
      <c r="N1286" s="22"/>
      <c r="O1286" s="17"/>
      <c r="P1286" s="20"/>
      <c r="Q1286" s="17"/>
    </row>
    <row r="1287" ht="25" customHeight="1" spans="1:17">
      <c r="A1287" s="17"/>
      <c r="B1287" s="18"/>
      <c r="C1287" s="19"/>
      <c r="D1287" s="20"/>
      <c r="E1287" s="20"/>
      <c r="F1287" s="21"/>
      <c r="G1287" s="20"/>
      <c r="H1287" s="20"/>
      <c r="I1287" s="17"/>
      <c r="J1287" s="17"/>
      <c r="K1287" s="17"/>
      <c r="L1287" s="17"/>
      <c r="M1287" s="20"/>
      <c r="N1287" s="22"/>
      <c r="O1287" s="17"/>
      <c r="P1287" s="20"/>
      <c r="Q1287" s="17"/>
    </row>
    <row r="1288" ht="25" customHeight="1" spans="1:17">
      <c r="A1288" s="17"/>
      <c r="B1288" s="18"/>
      <c r="C1288" s="19"/>
      <c r="D1288" s="20"/>
      <c r="E1288" s="20"/>
      <c r="F1288" s="21"/>
      <c r="G1288" s="20"/>
      <c r="H1288" s="20"/>
      <c r="I1288" s="17"/>
      <c r="J1288" s="17"/>
      <c r="K1288" s="17"/>
      <c r="L1288" s="17"/>
      <c r="M1288" s="20"/>
      <c r="N1288" s="22"/>
      <c r="O1288" s="17"/>
      <c r="P1288" s="20"/>
      <c r="Q1288" s="17"/>
    </row>
    <row r="1289" ht="25" customHeight="1" spans="1:17">
      <c r="A1289" s="17"/>
      <c r="B1289" s="18"/>
      <c r="C1289" s="19"/>
      <c r="D1289" s="20"/>
      <c r="E1289" s="20"/>
      <c r="F1289" s="21"/>
      <c r="G1289" s="20"/>
      <c r="H1289" s="20"/>
      <c r="I1289" s="17"/>
      <c r="J1289" s="17"/>
      <c r="K1289" s="17"/>
      <c r="L1289" s="17"/>
      <c r="M1289" s="20"/>
      <c r="N1289" s="22"/>
      <c r="O1289" s="17"/>
      <c r="P1289" s="20"/>
      <c r="Q1289" s="17"/>
    </row>
    <row r="1290" ht="25" customHeight="1" spans="1:17">
      <c r="A1290" s="17"/>
      <c r="B1290" s="18"/>
      <c r="C1290" s="19"/>
      <c r="D1290" s="20"/>
      <c r="E1290" s="20"/>
      <c r="F1290" s="21"/>
      <c r="G1290" s="20"/>
      <c r="H1290" s="20"/>
      <c r="I1290" s="17"/>
      <c r="J1290" s="17"/>
      <c r="K1290" s="17"/>
      <c r="L1290" s="17"/>
      <c r="M1290" s="20"/>
      <c r="N1290" s="22"/>
      <c r="O1290" s="17"/>
      <c r="P1290" s="20"/>
      <c r="Q1290" s="17"/>
    </row>
    <row r="1291" ht="25" customHeight="1" spans="1:17">
      <c r="A1291" s="17"/>
      <c r="B1291" s="18"/>
      <c r="C1291" s="19"/>
      <c r="D1291" s="20"/>
      <c r="E1291" s="20"/>
      <c r="F1291" s="21"/>
      <c r="G1291" s="20"/>
      <c r="H1291" s="20"/>
      <c r="I1291" s="17"/>
      <c r="J1291" s="17"/>
      <c r="K1291" s="17"/>
      <c r="L1291" s="17"/>
      <c r="M1291" s="20"/>
      <c r="N1291" s="22"/>
      <c r="O1291" s="17"/>
      <c r="P1291" s="20"/>
      <c r="Q1291" s="17"/>
    </row>
    <row r="1292" ht="25" customHeight="1" spans="1:17">
      <c r="A1292" s="17"/>
      <c r="B1292" s="18"/>
      <c r="C1292" s="19"/>
      <c r="D1292" s="20"/>
      <c r="E1292" s="20"/>
      <c r="F1292" s="21"/>
      <c r="G1292" s="20"/>
      <c r="H1292" s="20"/>
      <c r="I1292" s="17"/>
      <c r="J1292" s="17"/>
      <c r="K1292" s="17"/>
      <c r="L1292" s="17"/>
      <c r="M1292" s="20"/>
      <c r="N1292" s="22"/>
      <c r="O1292" s="17"/>
      <c r="P1292" s="20"/>
      <c r="Q1292" s="17"/>
    </row>
    <row r="1293" ht="25" customHeight="1" spans="1:17">
      <c r="A1293" s="17"/>
      <c r="B1293" s="18"/>
      <c r="C1293" s="19"/>
      <c r="D1293" s="20"/>
      <c r="E1293" s="20"/>
      <c r="F1293" s="21"/>
      <c r="G1293" s="20"/>
      <c r="H1293" s="20"/>
      <c r="I1293" s="17"/>
      <c r="J1293" s="17"/>
      <c r="K1293" s="17"/>
      <c r="L1293" s="17"/>
      <c r="M1293" s="20"/>
      <c r="N1293" s="22"/>
      <c r="O1293" s="17"/>
      <c r="P1293" s="20"/>
      <c r="Q1293" s="17"/>
    </row>
    <row r="1294" ht="25" customHeight="1" spans="1:17">
      <c r="A1294" s="17"/>
      <c r="B1294" s="18"/>
      <c r="C1294" s="19"/>
      <c r="D1294" s="20"/>
      <c r="E1294" s="20"/>
      <c r="F1294" s="21"/>
      <c r="G1294" s="20"/>
      <c r="H1294" s="20"/>
      <c r="I1294" s="17"/>
      <c r="J1294" s="17"/>
      <c r="K1294" s="17"/>
      <c r="L1294" s="17"/>
      <c r="M1294" s="20"/>
      <c r="N1294" s="22"/>
      <c r="O1294" s="17"/>
      <c r="P1294" s="20"/>
      <c r="Q1294" s="17"/>
    </row>
    <row r="1295" ht="25" customHeight="1" spans="1:17">
      <c r="A1295" s="17"/>
      <c r="B1295" s="18"/>
      <c r="C1295" s="19"/>
      <c r="D1295" s="20"/>
      <c r="E1295" s="20"/>
      <c r="F1295" s="21"/>
      <c r="G1295" s="20"/>
      <c r="H1295" s="20"/>
      <c r="I1295" s="17"/>
      <c r="J1295" s="17"/>
      <c r="K1295" s="17"/>
      <c r="L1295" s="17"/>
      <c r="M1295" s="20"/>
      <c r="N1295" s="22"/>
      <c r="O1295" s="17"/>
      <c r="P1295" s="20"/>
      <c r="Q1295" s="17"/>
    </row>
    <row r="1296" ht="25" customHeight="1" spans="1:17">
      <c r="A1296" s="17"/>
      <c r="B1296" s="18"/>
      <c r="C1296" s="19"/>
      <c r="D1296" s="20"/>
      <c r="E1296" s="20"/>
      <c r="F1296" s="21"/>
      <c r="G1296" s="20"/>
      <c r="H1296" s="20"/>
      <c r="I1296" s="17"/>
      <c r="J1296" s="17"/>
      <c r="K1296" s="17"/>
      <c r="L1296" s="17"/>
      <c r="M1296" s="20"/>
      <c r="N1296" s="22"/>
      <c r="O1296" s="17"/>
      <c r="P1296" s="20"/>
      <c r="Q1296" s="17"/>
    </row>
    <row r="1297" ht="25" customHeight="1" spans="1:17">
      <c r="A1297" s="17"/>
      <c r="B1297" s="18"/>
      <c r="C1297" s="19"/>
      <c r="D1297" s="20"/>
      <c r="E1297" s="20"/>
      <c r="F1297" s="21"/>
      <c r="G1297" s="20"/>
      <c r="H1297" s="20"/>
      <c r="I1297" s="17"/>
      <c r="J1297" s="17"/>
      <c r="K1297" s="17"/>
      <c r="L1297" s="17"/>
      <c r="M1297" s="20"/>
      <c r="N1297" s="22"/>
      <c r="O1297" s="17"/>
      <c r="P1297" s="20"/>
      <c r="Q1297" s="17"/>
    </row>
    <row r="1298" ht="25" customHeight="1" spans="1:17">
      <c r="A1298" s="17"/>
      <c r="B1298" s="18"/>
      <c r="C1298" s="19"/>
      <c r="D1298" s="20"/>
      <c r="E1298" s="20"/>
      <c r="F1298" s="21"/>
      <c r="G1298" s="20"/>
      <c r="H1298" s="20"/>
      <c r="I1298" s="17"/>
      <c r="J1298" s="17"/>
      <c r="K1298" s="17"/>
      <c r="L1298" s="17"/>
      <c r="M1298" s="20"/>
      <c r="N1298" s="22"/>
      <c r="O1298" s="17"/>
      <c r="P1298" s="20"/>
      <c r="Q1298" s="17"/>
    </row>
    <row r="1299" ht="25" customHeight="1" spans="1:17">
      <c r="A1299" s="17"/>
      <c r="B1299" s="18"/>
      <c r="C1299" s="19"/>
      <c r="D1299" s="20"/>
      <c r="E1299" s="20"/>
      <c r="F1299" s="21"/>
      <c r="G1299" s="20"/>
      <c r="H1299" s="20"/>
      <c r="I1299" s="17"/>
      <c r="J1299" s="17"/>
      <c r="K1299" s="17"/>
      <c r="L1299" s="17"/>
      <c r="M1299" s="20"/>
      <c r="N1299" s="22"/>
      <c r="O1299" s="17"/>
      <c r="P1299" s="20"/>
      <c r="Q1299" s="17"/>
    </row>
    <row r="1300" ht="25" customHeight="1" spans="1:17">
      <c r="A1300" s="17"/>
      <c r="B1300" s="18"/>
      <c r="C1300" s="19"/>
      <c r="D1300" s="20"/>
      <c r="E1300" s="20"/>
      <c r="F1300" s="21"/>
      <c r="G1300" s="20"/>
      <c r="H1300" s="20"/>
      <c r="I1300" s="17"/>
      <c r="J1300" s="17"/>
      <c r="K1300" s="17"/>
      <c r="L1300" s="17"/>
      <c r="M1300" s="20"/>
      <c r="N1300" s="22"/>
      <c r="O1300" s="17"/>
      <c r="P1300" s="20"/>
      <c r="Q1300" s="17"/>
    </row>
    <row r="1301" ht="25" customHeight="1" spans="1:17">
      <c r="A1301" s="17"/>
      <c r="B1301" s="18"/>
      <c r="C1301" s="19"/>
      <c r="D1301" s="20"/>
      <c r="E1301" s="20"/>
      <c r="F1301" s="21"/>
      <c r="G1301" s="20"/>
      <c r="H1301" s="20"/>
      <c r="I1301" s="17"/>
      <c r="J1301" s="17"/>
      <c r="K1301" s="17"/>
      <c r="L1301" s="17"/>
      <c r="M1301" s="20"/>
      <c r="N1301" s="22"/>
      <c r="O1301" s="17"/>
      <c r="P1301" s="20"/>
      <c r="Q1301" s="17"/>
    </row>
    <row r="1302" ht="25" customHeight="1" spans="1:17">
      <c r="A1302" s="17"/>
      <c r="B1302" s="18"/>
      <c r="C1302" s="19"/>
      <c r="D1302" s="20"/>
      <c r="E1302" s="20"/>
      <c r="F1302" s="21"/>
      <c r="G1302" s="20"/>
      <c r="H1302" s="20"/>
      <c r="I1302" s="17"/>
      <c r="J1302" s="17"/>
      <c r="K1302" s="17"/>
      <c r="L1302" s="17"/>
      <c r="M1302" s="20"/>
      <c r="N1302" s="22"/>
      <c r="O1302" s="17"/>
      <c r="P1302" s="20"/>
      <c r="Q1302" s="17"/>
    </row>
    <row r="1303" ht="25" customHeight="1" spans="1:17">
      <c r="A1303" s="17"/>
      <c r="B1303" s="18"/>
      <c r="C1303" s="19"/>
      <c r="D1303" s="20"/>
      <c r="E1303" s="20"/>
      <c r="F1303" s="21"/>
      <c r="G1303" s="20"/>
      <c r="H1303" s="20"/>
      <c r="I1303" s="17"/>
      <c r="J1303" s="17"/>
      <c r="K1303" s="17"/>
      <c r="L1303" s="17"/>
      <c r="M1303" s="20"/>
      <c r="N1303" s="22"/>
      <c r="O1303" s="17"/>
      <c r="P1303" s="20"/>
      <c r="Q1303" s="17"/>
    </row>
    <row r="1304" ht="25" customHeight="1" spans="1:17">
      <c r="A1304" s="17"/>
      <c r="B1304" s="18"/>
      <c r="C1304" s="19"/>
      <c r="D1304" s="20"/>
      <c r="E1304" s="20"/>
      <c r="F1304" s="21"/>
      <c r="G1304" s="20"/>
      <c r="H1304" s="20"/>
      <c r="I1304" s="17"/>
      <c r="J1304" s="17"/>
      <c r="K1304" s="17"/>
      <c r="L1304" s="17"/>
      <c r="M1304" s="20"/>
      <c r="N1304" s="22"/>
      <c r="O1304" s="17"/>
      <c r="P1304" s="20"/>
      <c r="Q1304" s="17"/>
    </row>
    <row r="1305" ht="25" customHeight="1" spans="1:17">
      <c r="A1305" s="17"/>
      <c r="B1305" s="18"/>
      <c r="C1305" s="19"/>
      <c r="D1305" s="20"/>
      <c r="E1305" s="20"/>
      <c r="F1305" s="21"/>
      <c r="G1305" s="20"/>
      <c r="H1305" s="20"/>
      <c r="I1305" s="17"/>
      <c r="J1305" s="17"/>
      <c r="K1305" s="17"/>
      <c r="L1305" s="17"/>
      <c r="M1305" s="20"/>
      <c r="N1305" s="22"/>
      <c r="O1305" s="17"/>
      <c r="P1305" s="20"/>
      <c r="Q1305" s="17"/>
    </row>
    <row r="1306" ht="25" customHeight="1" spans="1:17">
      <c r="A1306" s="17"/>
      <c r="B1306" s="18"/>
      <c r="C1306" s="19"/>
      <c r="D1306" s="20"/>
      <c r="E1306" s="20"/>
      <c r="F1306" s="21"/>
      <c r="G1306" s="20"/>
      <c r="H1306" s="20"/>
      <c r="I1306" s="17"/>
      <c r="J1306" s="17"/>
      <c r="K1306" s="17"/>
      <c r="L1306" s="17"/>
      <c r="M1306" s="20"/>
      <c r="N1306" s="22"/>
      <c r="O1306" s="17"/>
      <c r="P1306" s="20"/>
      <c r="Q1306" s="17"/>
    </row>
    <row r="1307" ht="25" customHeight="1" spans="1:17">
      <c r="A1307" s="17"/>
      <c r="B1307" s="18"/>
      <c r="C1307" s="19"/>
      <c r="D1307" s="20"/>
      <c r="E1307" s="20"/>
      <c r="F1307" s="21"/>
      <c r="G1307" s="20"/>
      <c r="H1307" s="20"/>
      <c r="I1307" s="17"/>
      <c r="J1307" s="17"/>
      <c r="K1307" s="17"/>
      <c r="L1307" s="17"/>
      <c r="M1307" s="20"/>
      <c r="N1307" s="22"/>
      <c r="O1307" s="17"/>
      <c r="P1307" s="20"/>
      <c r="Q1307" s="17"/>
    </row>
    <row r="1308" ht="25" customHeight="1" spans="1:17">
      <c r="A1308" s="17"/>
      <c r="B1308" s="18"/>
      <c r="C1308" s="19"/>
      <c r="D1308" s="20"/>
      <c r="E1308" s="20"/>
      <c r="F1308" s="21"/>
      <c r="G1308" s="20"/>
      <c r="H1308" s="20"/>
      <c r="I1308" s="17"/>
      <c r="J1308" s="17"/>
      <c r="K1308" s="17"/>
      <c r="L1308" s="17"/>
      <c r="M1308" s="20"/>
      <c r="N1308" s="22"/>
      <c r="O1308" s="17"/>
      <c r="P1308" s="20"/>
      <c r="Q1308" s="17"/>
    </row>
    <row r="1309" ht="25" customHeight="1" spans="1:17">
      <c r="A1309" s="17"/>
      <c r="B1309" s="18"/>
      <c r="C1309" s="19"/>
      <c r="D1309" s="20"/>
      <c r="E1309" s="20"/>
      <c r="F1309" s="21"/>
      <c r="G1309" s="20"/>
      <c r="H1309" s="20"/>
      <c r="I1309" s="17"/>
      <c r="J1309" s="17"/>
      <c r="K1309" s="17"/>
      <c r="L1309" s="17"/>
      <c r="M1309" s="20"/>
      <c r="N1309" s="22"/>
      <c r="O1309" s="17"/>
      <c r="P1309" s="20"/>
      <c r="Q1309" s="17"/>
    </row>
    <row r="1310" ht="25" customHeight="1" spans="1:17">
      <c r="A1310" s="17"/>
      <c r="B1310" s="18"/>
      <c r="C1310" s="19"/>
      <c r="D1310" s="20"/>
      <c r="E1310" s="20"/>
      <c r="F1310" s="21"/>
      <c r="G1310" s="20"/>
      <c r="H1310" s="20"/>
      <c r="I1310" s="17"/>
      <c r="J1310" s="17"/>
      <c r="K1310" s="17"/>
      <c r="L1310" s="17"/>
      <c r="M1310" s="20"/>
      <c r="N1310" s="22"/>
      <c r="O1310" s="17"/>
      <c r="P1310" s="20"/>
      <c r="Q1310" s="17"/>
    </row>
    <row r="1311" ht="25" customHeight="1" spans="1:17">
      <c r="A1311" s="17"/>
      <c r="B1311" s="18"/>
      <c r="C1311" s="19"/>
      <c r="D1311" s="20"/>
      <c r="E1311" s="20"/>
      <c r="F1311" s="21"/>
      <c r="G1311" s="20"/>
      <c r="H1311" s="20"/>
      <c r="I1311" s="17"/>
      <c r="J1311" s="17"/>
      <c r="K1311" s="17"/>
      <c r="L1311" s="17"/>
      <c r="M1311" s="20"/>
      <c r="N1311" s="22"/>
      <c r="O1311" s="17"/>
      <c r="P1311" s="20"/>
      <c r="Q1311" s="17"/>
    </row>
    <row r="1312" ht="25" customHeight="1" spans="1:17">
      <c r="A1312" s="17"/>
      <c r="B1312" s="18"/>
      <c r="C1312" s="19"/>
      <c r="D1312" s="20"/>
      <c r="E1312" s="20"/>
      <c r="F1312" s="21"/>
      <c r="G1312" s="20"/>
      <c r="H1312" s="20"/>
      <c r="I1312" s="17"/>
      <c r="J1312" s="17"/>
      <c r="K1312" s="17"/>
      <c r="L1312" s="17"/>
      <c r="M1312" s="20"/>
      <c r="N1312" s="22"/>
      <c r="O1312" s="17"/>
      <c r="P1312" s="20"/>
      <c r="Q1312" s="17"/>
    </row>
    <row r="1313" ht="25" customHeight="1" spans="1:17">
      <c r="A1313" s="17"/>
      <c r="B1313" s="18"/>
      <c r="C1313" s="19"/>
      <c r="D1313" s="20"/>
      <c r="E1313" s="20"/>
      <c r="F1313" s="21"/>
      <c r="G1313" s="20"/>
      <c r="H1313" s="20"/>
      <c r="I1313" s="17"/>
      <c r="J1313" s="17"/>
      <c r="K1313" s="17"/>
      <c r="L1313" s="17"/>
      <c r="M1313" s="20"/>
      <c r="N1313" s="22"/>
      <c r="O1313" s="17"/>
      <c r="P1313" s="20"/>
      <c r="Q1313" s="17"/>
    </row>
    <row r="1314" ht="25" customHeight="1" spans="1:17">
      <c r="A1314" s="17"/>
      <c r="B1314" s="18"/>
      <c r="C1314" s="19"/>
      <c r="D1314" s="20"/>
      <c r="E1314" s="20"/>
      <c r="F1314" s="21"/>
      <c r="G1314" s="20"/>
      <c r="H1314" s="20"/>
      <c r="I1314" s="17"/>
      <c r="J1314" s="17"/>
      <c r="K1314" s="17"/>
      <c r="L1314" s="17"/>
      <c r="M1314" s="20"/>
      <c r="N1314" s="22"/>
      <c r="O1314" s="17"/>
      <c r="P1314" s="20"/>
      <c r="Q1314" s="17"/>
    </row>
    <row r="1315" ht="25" customHeight="1" spans="1:17">
      <c r="A1315" s="17"/>
      <c r="B1315" s="18"/>
      <c r="C1315" s="19"/>
      <c r="D1315" s="20"/>
      <c r="E1315" s="20"/>
      <c r="F1315" s="21"/>
      <c r="G1315" s="20"/>
      <c r="H1315" s="20"/>
      <c r="I1315" s="17"/>
      <c r="J1315" s="17"/>
      <c r="K1315" s="17"/>
      <c r="L1315" s="17"/>
      <c r="M1315" s="20"/>
      <c r="N1315" s="22"/>
      <c r="O1315" s="17"/>
      <c r="P1315" s="20"/>
      <c r="Q1315" s="17"/>
    </row>
    <row r="1316" ht="25" customHeight="1" spans="1:17">
      <c r="A1316" s="17"/>
      <c r="B1316" s="18"/>
      <c r="C1316" s="19"/>
      <c r="D1316" s="20"/>
      <c r="E1316" s="20"/>
      <c r="F1316" s="21"/>
      <c r="G1316" s="20"/>
      <c r="H1316" s="20"/>
      <c r="I1316" s="17"/>
      <c r="J1316" s="17"/>
      <c r="K1316" s="17"/>
      <c r="L1316" s="17"/>
      <c r="M1316" s="20"/>
      <c r="N1316" s="22"/>
      <c r="O1316" s="17"/>
      <c r="P1316" s="20"/>
      <c r="Q1316" s="17"/>
    </row>
    <row r="1317" ht="25" customHeight="1" spans="1:17">
      <c r="A1317" s="17"/>
      <c r="B1317" s="18"/>
      <c r="C1317" s="19"/>
      <c r="D1317" s="20"/>
      <c r="E1317" s="20"/>
      <c r="F1317" s="21"/>
      <c r="G1317" s="20"/>
      <c r="H1317" s="20"/>
      <c r="I1317" s="17"/>
      <c r="J1317" s="17"/>
      <c r="K1317" s="17"/>
      <c r="L1317" s="17"/>
      <c r="M1317" s="20"/>
      <c r="N1317" s="22"/>
      <c r="O1317" s="17"/>
      <c r="P1317" s="20"/>
      <c r="Q1317" s="17"/>
    </row>
    <row r="1318" ht="25" customHeight="1" spans="1:17">
      <c r="A1318" s="17"/>
      <c r="B1318" s="18"/>
      <c r="C1318" s="19"/>
      <c r="D1318" s="20"/>
      <c r="E1318" s="20"/>
      <c r="F1318" s="21"/>
      <c r="G1318" s="20"/>
      <c r="H1318" s="20"/>
      <c r="I1318" s="17"/>
      <c r="J1318" s="17"/>
      <c r="K1318" s="17"/>
      <c r="L1318" s="17"/>
      <c r="M1318" s="20"/>
      <c r="N1318" s="22"/>
      <c r="O1318" s="17"/>
      <c r="P1318" s="20"/>
      <c r="Q1318" s="17"/>
    </row>
    <row r="1319" ht="25" customHeight="1" spans="1:17">
      <c r="A1319" s="17"/>
      <c r="B1319" s="18"/>
      <c r="C1319" s="19"/>
      <c r="D1319" s="20"/>
      <c r="E1319" s="20"/>
      <c r="F1319" s="21"/>
      <c r="G1319" s="20"/>
      <c r="H1319" s="20"/>
      <c r="I1319" s="17"/>
      <c r="J1319" s="17"/>
      <c r="K1319" s="17"/>
      <c r="L1319" s="17"/>
      <c r="M1319" s="20"/>
      <c r="N1319" s="22"/>
      <c r="O1319" s="17"/>
      <c r="P1319" s="20"/>
      <c r="Q1319" s="17"/>
    </row>
    <row r="1320" ht="25" customHeight="1" spans="1:17">
      <c r="A1320" s="17"/>
      <c r="B1320" s="18"/>
      <c r="C1320" s="19"/>
      <c r="D1320" s="20"/>
      <c r="E1320" s="20"/>
      <c r="F1320" s="21"/>
      <c r="G1320" s="20"/>
      <c r="H1320" s="20"/>
      <c r="I1320" s="17"/>
      <c r="J1320" s="17"/>
      <c r="K1320" s="17"/>
      <c r="L1320" s="17"/>
      <c r="M1320" s="20"/>
      <c r="N1320" s="22"/>
      <c r="O1320" s="17"/>
      <c r="P1320" s="20"/>
      <c r="Q1320" s="17"/>
    </row>
    <row r="1321" ht="25" customHeight="1" spans="1:17">
      <c r="A1321" s="17"/>
      <c r="B1321" s="18"/>
      <c r="C1321" s="19"/>
      <c r="D1321" s="20"/>
      <c r="E1321" s="20"/>
      <c r="F1321" s="21"/>
      <c r="G1321" s="20"/>
      <c r="H1321" s="20"/>
      <c r="I1321" s="17"/>
      <c r="J1321" s="17"/>
      <c r="K1321" s="17"/>
      <c r="L1321" s="17"/>
      <c r="M1321" s="20"/>
      <c r="N1321" s="22"/>
      <c r="O1321" s="17"/>
      <c r="P1321" s="20"/>
      <c r="Q1321" s="17"/>
    </row>
    <row r="1322" ht="25" customHeight="1" spans="1:17">
      <c r="A1322" s="17"/>
      <c r="B1322" s="18"/>
      <c r="C1322" s="19"/>
      <c r="D1322" s="20"/>
      <c r="E1322" s="20"/>
      <c r="F1322" s="21"/>
      <c r="G1322" s="20"/>
      <c r="H1322" s="20"/>
      <c r="I1322" s="17"/>
      <c r="J1322" s="17"/>
      <c r="K1322" s="17"/>
      <c r="L1322" s="17"/>
      <c r="M1322" s="20"/>
      <c r="N1322" s="22"/>
      <c r="O1322" s="17"/>
      <c r="P1322" s="20"/>
      <c r="Q1322" s="17"/>
    </row>
    <row r="1323" ht="25" customHeight="1" spans="1:17">
      <c r="A1323" s="17"/>
      <c r="B1323" s="18"/>
      <c r="C1323" s="19"/>
      <c r="D1323" s="20"/>
      <c r="E1323" s="20"/>
      <c r="F1323" s="21"/>
      <c r="G1323" s="20"/>
      <c r="H1323" s="20"/>
      <c r="I1323" s="17"/>
      <c r="J1323" s="17"/>
      <c r="K1323" s="17"/>
      <c r="L1323" s="17"/>
      <c r="M1323" s="20"/>
      <c r="N1323" s="22"/>
      <c r="O1323" s="17"/>
      <c r="P1323" s="20"/>
      <c r="Q1323" s="17"/>
    </row>
    <row r="1324" ht="25" customHeight="1" spans="1:17">
      <c r="A1324" s="17"/>
      <c r="B1324" s="18"/>
      <c r="C1324" s="19"/>
      <c r="D1324" s="20"/>
      <c r="E1324" s="20"/>
      <c r="F1324" s="21"/>
      <c r="G1324" s="20"/>
      <c r="H1324" s="20"/>
      <c r="I1324" s="17"/>
      <c r="J1324" s="17"/>
      <c r="K1324" s="17"/>
      <c r="L1324" s="17"/>
      <c r="M1324" s="20"/>
      <c r="N1324" s="22"/>
      <c r="O1324" s="17"/>
      <c r="P1324" s="20"/>
      <c r="Q1324" s="17"/>
    </row>
    <row r="1325" ht="25" customHeight="1" spans="1:17">
      <c r="A1325" s="17"/>
      <c r="B1325" s="18"/>
      <c r="C1325" s="19"/>
      <c r="D1325" s="20"/>
      <c r="E1325" s="20"/>
      <c r="F1325" s="21"/>
      <c r="G1325" s="20"/>
      <c r="H1325" s="20"/>
      <c r="I1325" s="17"/>
      <c r="J1325" s="17"/>
      <c r="K1325" s="17"/>
      <c r="L1325" s="17"/>
      <c r="M1325" s="20"/>
      <c r="N1325" s="22"/>
      <c r="O1325" s="17"/>
      <c r="P1325" s="20"/>
      <c r="Q1325" s="17"/>
    </row>
    <row r="1326" ht="25" customHeight="1" spans="1:17">
      <c r="A1326" s="17"/>
      <c r="B1326" s="18"/>
      <c r="C1326" s="19"/>
      <c r="D1326" s="20"/>
      <c r="E1326" s="20"/>
      <c r="F1326" s="21"/>
      <c r="G1326" s="20"/>
      <c r="H1326" s="20"/>
      <c r="I1326" s="17"/>
      <c r="J1326" s="17"/>
      <c r="K1326" s="17"/>
      <c r="L1326" s="17"/>
      <c r="M1326" s="20"/>
      <c r="N1326" s="22"/>
      <c r="O1326" s="17"/>
      <c r="P1326" s="20"/>
      <c r="Q1326" s="17"/>
    </row>
    <row r="1327" ht="25" customHeight="1" spans="1:17">
      <c r="A1327" s="17"/>
      <c r="B1327" s="18"/>
      <c r="C1327" s="19"/>
      <c r="D1327" s="20"/>
      <c r="E1327" s="20"/>
      <c r="F1327" s="21"/>
      <c r="G1327" s="20"/>
      <c r="H1327" s="20"/>
      <c r="I1327" s="17"/>
      <c r="J1327" s="17"/>
      <c r="K1327" s="17"/>
      <c r="L1327" s="17"/>
      <c r="M1327" s="20"/>
      <c r="N1327" s="22"/>
      <c r="O1327" s="17"/>
      <c r="P1327" s="20"/>
      <c r="Q1327" s="17"/>
    </row>
    <row r="1328" ht="25" customHeight="1" spans="1:17">
      <c r="A1328" s="17"/>
      <c r="B1328" s="18"/>
      <c r="C1328" s="19"/>
      <c r="D1328" s="20"/>
      <c r="E1328" s="20"/>
      <c r="F1328" s="21"/>
      <c r="G1328" s="20"/>
      <c r="H1328" s="20"/>
      <c r="I1328" s="17"/>
      <c r="J1328" s="17"/>
      <c r="K1328" s="17"/>
      <c r="L1328" s="17"/>
      <c r="M1328" s="20"/>
      <c r="N1328" s="22"/>
      <c r="O1328" s="17"/>
      <c r="P1328" s="20"/>
      <c r="Q1328" s="17"/>
    </row>
    <row r="1329" ht="25" customHeight="1" spans="1:17">
      <c r="A1329" s="17"/>
      <c r="B1329" s="18"/>
      <c r="C1329" s="19"/>
      <c r="D1329" s="20"/>
      <c r="E1329" s="20"/>
      <c r="F1329" s="21"/>
      <c r="G1329" s="20"/>
      <c r="H1329" s="20"/>
      <c r="I1329" s="17"/>
      <c r="J1329" s="17"/>
      <c r="K1329" s="17"/>
      <c r="L1329" s="17"/>
      <c r="M1329" s="20"/>
      <c r="N1329" s="22"/>
      <c r="O1329" s="17"/>
      <c r="P1329" s="20"/>
      <c r="Q1329" s="17"/>
    </row>
    <row r="1330" ht="25" customHeight="1" spans="1:17">
      <c r="A1330" s="17"/>
      <c r="B1330" s="18"/>
      <c r="C1330" s="19"/>
      <c r="D1330" s="20"/>
      <c r="E1330" s="20"/>
      <c r="F1330" s="21"/>
      <c r="G1330" s="20"/>
      <c r="H1330" s="20"/>
      <c r="I1330" s="17"/>
      <c r="J1330" s="17"/>
      <c r="K1330" s="17"/>
      <c r="L1330" s="17"/>
      <c r="M1330" s="20"/>
      <c r="N1330" s="22"/>
      <c r="O1330" s="17"/>
      <c r="P1330" s="20"/>
      <c r="Q1330" s="17"/>
    </row>
    <row r="1331" ht="25" customHeight="1" spans="1:17">
      <c r="A1331" s="17"/>
      <c r="B1331" s="18"/>
      <c r="C1331" s="19"/>
      <c r="D1331" s="20"/>
      <c r="E1331" s="20"/>
      <c r="F1331" s="21"/>
      <c r="G1331" s="20"/>
      <c r="H1331" s="20"/>
      <c r="I1331" s="17"/>
      <c r="J1331" s="17"/>
      <c r="K1331" s="17"/>
      <c r="L1331" s="17"/>
      <c r="M1331" s="20"/>
      <c r="N1331" s="22"/>
      <c r="O1331" s="17"/>
      <c r="P1331" s="20"/>
      <c r="Q1331" s="17"/>
    </row>
    <row r="1332" ht="25" customHeight="1" spans="1:17">
      <c r="A1332" s="17"/>
      <c r="B1332" s="18"/>
      <c r="C1332" s="19"/>
      <c r="D1332" s="20"/>
      <c r="E1332" s="20"/>
      <c r="F1332" s="21"/>
      <c r="G1332" s="20"/>
      <c r="H1332" s="20"/>
      <c r="I1332" s="17"/>
      <c r="J1332" s="17"/>
      <c r="K1332" s="17"/>
      <c r="L1332" s="17"/>
      <c r="M1332" s="20"/>
      <c r="N1332" s="22"/>
      <c r="O1332" s="17"/>
      <c r="P1332" s="20"/>
      <c r="Q1332" s="17"/>
    </row>
    <row r="1333" ht="25" customHeight="1" spans="1:17">
      <c r="A1333" s="17"/>
      <c r="B1333" s="18"/>
      <c r="C1333" s="19"/>
      <c r="D1333" s="20"/>
      <c r="E1333" s="20"/>
      <c r="F1333" s="21"/>
      <c r="G1333" s="20"/>
      <c r="H1333" s="20"/>
      <c r="I1333" s="17"/>
      <c r="J1333" s="17"/>
      <c r="K1333" s="17"/>
      <c r="L1333" s="17"/>
      <c r="M1333" s="20"/>
      <c r="N1333" s="22"/>
      <c r="O1333" s="17"/>
      <c r="P1333" s="20"/>
      <c r="Q1333" s="17"/>
    </row>
    <row r="1334" ht="25" customHeight="1" spans="1:17">
      <c r="A1334" s="17"/>
      <c r="B1334" s="18"/>
      <c r="C1334" s="19"/>
      <c r="D1334" s="20"/>
      <c r="E1334" s="20"/>
      <c r="F1334" s="21"/>
      <c r="G1334" s="20"/>
      <c r="H1334" s="20"/>
      <c r="I1334" s="17"/>
      <c r="J1334" s="17"/>
      <c r="K1334" s="17"/>
      <c r="L1334" s="17"/>
      <c r="M1334" s="20"/>
      <c r="N1334" s="22"/>
      <c r="O1334" s="17"/>
      <c r="P1334" s="20"/>
      <c r="Q1334" s="17"/>
    </row>
    <row r="1335" ht="25" customHeight="1" spans="1:17">
      <c r="A1335" s="17"/>
      <c r="B1335" s="18"/>
      <c r="C1335" s="19"/>
      <c r="D1335" s="20"/>
      <c r="E1335" s="20"/>
      <c r="F1335" s="21"/>
      <c r="G1335" s="20"/>
      <c r="H1335" s="20"/>
      <c r="I1335" s="17"/>
      <c r="J1335" s="17"/>
      <c r="K1335" s="17"/>
      <c r="L1335" s="17"/>
      <c r="M1335" s="20"/>
      <c r="N1335" s="22"/>
      <c r="O1335" s="17"/>
      <c r="P1335" s="20"/>
      <c r="Q1335" s="17"/>
    </row>
    <row r="1336" ht="25" customHeight="1" spans="1:17">
      <c r="A1336" s="17"/>
      <c r="B1336" s="18"/>
      <c r="C1336" s="19"/>
      <c r="D1336" s="20"/>
      <c r="E1336" s="20"/>
      <c r="F1336" s="21"/>
      <c r="G1336" s="20"/>
      <c r="H1336" s="20"/>
      <c r="I1336" s="17"/>
      <c r="J1336" s="17"/>
      <c r="K1336" s="17"/>
      <c r="L1336" s="17"/>
      <c r="M1336" s="20"/>
      <c r="N1336" s="22"/>
      <c r="O1336" s="17"/>
      <c r="P1336" s="20"/>
      <c r="Q1336" s="17"/>
    </row>
    <row r="1337" ht="25" customHeight="1" spans="1:17">
      <c r="A1337" s="17"/>
      <c r="B1337" s="18"/>
      <c r="C1337" s="19"/>
      <c r="D1337" s="20"/>
      <c r="E1337" s="20"/>
      <c r="F1337" s="21"/>
      <c r="G1337" s="20"/>
      <c r="H1337" s="20"/>
      <c r="I1337" s="17"/>
      <c r="J1337" s="17"/>
      <c r="K1337" s="17"/>
      <c r="L1337" s="17"/>
      <c r="M1337" s="20"/>
      <c r="N1337" s="22"/>
      <c r="O1337" s="17"/>
      <c r="P1337" s="20"/>
      <c r="Q1337" s="17"/>
    </row>
    <row r="1338" ht="25" customHeight="1" spans="1:17">
      <c r="A1338" s="17"/>
      <c r="B1338" s="18"/>
      <c r="C1338" s="19"/>
      <c r="D1338" s="20"/>
      <c r="E1338" s="20"/>
      <c r="F1338" s="21"/>
      <c r="G1338" s="20"/>
      <c r="H1338" s="20"/>
      <c r="I1338" s="17"/>
      <c r="J1338" s="17"/>
      <c r="K1338" s="17"/>
      <c r="L1338" s="17"/>
      <c r="M1338" s="20"/>
      <c r="N1338" s="22"/>
      <c r="O1338" s="17"/>
      <c r="P1338" s="20"/>
      <c r="Q1338" s="17"/>
    </row>
    <row r="1339" ht="25" customHeight="1" spans="1:17">
      <c r="A1339" s="17"/>
      <c r="B1339" s="18"/>
      <c r="C1339" s="19"/>
      <c r="D1339" s="20"/>
      <c r="E1339" s="20"/>
      <c r="F1339" s="21"/>
      <c r="G1339" s="20"/>
      <c r="H1339" s="20"/>
      <c r="I1339" s="17"/>
      <c r="J1339" s="17"/>
      <c r="K1339" s="17"/>
      <c r="L1339" s="17"/>
      <c r="M1339" s="20"/>
      <c r="N1339" s="22"/>
      <c r="O1339" s="17"/>
      <c r="P1339" s="20"/>
      <c r="Q1339" s="17"/>
    </row>
    <row r="1340" ht="25" customHeight="1" spans="1:17">
      <c r="A1340" s="17"/>
      <c r="B1340" s="18"/>
      <c r="C1340" s="19"/>
      <c r="D1340" s="20"/>
      <c r="E1340" s="20"/>
      <c r="F1340" s="21"/>
      <c r="G1340" s="20"/>
      <c r="H1340" s="20"/>
      <c r="I1340" s="17"/>
      <c r="J1340" s="17"/>
      <c r="K1340" s="17"/>
      <c r="L1340" s="17"/>
      <c r="M1340" s="20"/>
      <c r="N1340" s="22"/>
      <c r="O1340" s="17"/>
      <c r="P1340" s="20"/>
      <c r="Q1340" s="17"/>
    </row>
    <row r="1341" ht="25" customHeight="1" spans="1:17">
      <c r="A1341" s="17"/>
      <c r="B1341" s="18"/>
      <c r="C1341" s="19"/>
      <c r="D1341" s="20"/>
      <c r="E1341" s="20"/>
      <c r="F1341" s="21"/>
      <c r="G1341" s="20"/>
      <c r="H1341" s="20"/>
      <c r="I1341" s="17"/>
      <c r="J1341" s="17"/>
      <c r="K1341" s="17"/>
      <c r="L1341" s="17"/>
      <c r="M1341" s="20"/>
      <c r="N1341" s="22"/>
      <c r="O1341" s="17"/>
      <c r="P1341" s="20"/>
      <c r="Q1341" s="17"/>
    </row>
    <row r="1342" ht="25" customHeight="1" spans="1:17">
      <c r="A1342" s="17"/>
      <c r="B1342" s="18"/>
      <c r="C1342" s="19"/>
      <c r="D1342" s="20"/>
      <c r="E1342" s="20"/>
      <c r="F1342" s="21"/>
      <c r="G1342" s="20"/>
      <c r="H1342" s="20"/>
      <c r="I1342" s="17"/>
      <c r="J1342" s="17"/>
      <c r="K1342" s="17"/>
      <c r="L1342" s="17"/>
      <c r="M1342" s="20"/>
      <c r="N1342" s="22"/>
      <c r="O1342" s="17"/>
      <c r="P1342" s="20"/>
      <c r="Q1342" s="17"/>
    </row>
    <row r="1343" ht="25" customHeight="1" spans="1:17">
      <c r="A1343" s="17"/>
      <c r="B1343" s="18"/>
      <c r="C1343" s="19"/>
      <c r="D1343" s="20"/>
      <c r="E1343" s="20"/>
      <c r="F1343" s="21"/>
      <c r="G1343" s="20"/>
      <c r="H1343" s="20"/>
      <c r="I1343" s="17"/>
      <c r="J1343" s="17"/>
      <c r="K1343" s="17"/>
      <c r="L1343" s="17"/>
      <c r="M1343" s="20"/>
      <c r="N1343" s="22"/>
      <c r="O1343" s="17"/>
      <c r="P1343" s="20"/>
      <c r="Q1343" s="17"/>
    </row>
    <row r="1344" ht="25" customHeight="1" spans="1:17">
      <c r="A1344" s="17"/>
      <c r="B1344" s="18"/>
      <c r="C1344" s="19"/>
      <c r="D1344" s="20"/>
      <c r="E1344" s="20"/>
      <c r="F1344" s="21"/>
      <c r="G1344" s="20"/>
      <c r="H1344" s="20"/>
      <c r="I1344" s="17"/>
      <c r="J1344" s="17"/>
      <c r="K1344" s="17"/>
      <c r="L1344" s="17"/>
      <c r="M1344" s="20"/>
      <c r="N1344" s="22"/>
      <c r="O1344" s="17"/>
      <c r="P1344" s="20"/>
      <c r="Q1344" s="17"/>
    </row>
    <row r="1345" ht="25" customHeight="1" spans="1:17">
      <c r="A1345" s="17"/>
      <c r="B1345" s="18"/>
      <c r="C1345" s="19"/>
      <c r="D1345" s="20"/>
      <c r="E1345" s="20"/>
      <c r="F1345" s="21"/>
      <c r="G1345" s="20"/>
      <c r="H1345" s="20"/>
      <c r="I1345" s="17"/>
      <c r="J1345" s="17"/>
      <c r="K1345" s="17"/>
      <c r="L1345" s="17"/>
      <c r="M1345" s="20"/>
      <c r="N1345" s="22"/>
      <c r="O1345" s="17"/>
      <c r="P1345" s="20"/>
      <c r="Q1345" s="17"/>
    </row>
    <row r="1346" ht="25" customHeight="1" spans="1:17">
      <c r="A1346" s="17"/>
      <c r="B1346" s="18"/>
      <c r="C1346" s="19"/>
      <c r="D1346" s="20"/>
      <c r="E1346" s="20"/>
      <c r="F1346" s="21"/>
      <c r="G1346" s="20"/>
      <c r="H1346" s="20"/>
      <c r="I1346" s="17"/>
      <c r="J1346" s="17"/>
      <c r="K1346" s="17"/>
      <c r="L1346" s="17"/>
      <c r="M1346" s="20"/>
      <c r="N1346" s="22"/>
      <c r="O1346" s="17"/>
      <c r="P1346" s="20"/>
      <c r="Q1346" s="17"/>
    </row>
    <row r="1347" ht="25" customHeight="1" spans="1:17">
      <c r="A1347" s="17"/>
      <c r="B1347" s="18"/>
      <c r="C1347" s="19"/>
      <c r="D1347" s="20"/>
      <c r="E1347" s="20"/>
      <c r="F1347" s="21"/>
      <c r="G1347" s="20"/>
      <c r="H1347" s="20"/>
      <c r="I1347" s="17"/>
      <c r="J1347" s="17"/>
      <c r="K1347" s="17"/>
      <c r="L1347" s="17"/>
      <c r="M1347" s="20"/>
      <c r="N1347" s="22"/>
      <c r="O1347" s="17"/>
      <c r="P1347" s="20"/>
      <c r="Q1347" s="17"/>
    </row>
    <row r="1348" ht="25" customHeight="1" spans="1:17">
      <c r="A1348" s="17"/>
      <c r="B1348" s="18"/>
      <c r="C1348" s="19"/>
      <c r="D1348" s="20"/>
      <c r="E1348" s="20"/>
      <c r="F1348" s="21"/>
      <c r="G1348" s="20"/>
      <c r="H1348" s="20"/>
      <c r="I1348" s="17"/>
      <c r="J1348" s="17"/>
      <c r="K1348" s="17"/>
      <c r="L1348" s="17"/>
      <c r="M1348" s="20"/>
      <c r="N1348" s="22"/>
      <c r="O1348" s="17"/>
      <c r="P1348" s="20"/>
      <c r="Q1348" s="17"/>
    </row>
    <row r="1349" ht="25" customHeight="1" spans="1:17">
      <c r="A1349" s="17"/>
      <c r="B1349" s="18"/>
      <c r="C1349" s="19"/>
      <c r="D1349" s="20"/>
      <c r="E1349" s="20"/>
      <c r="F1349" s="21"/>
      <c r="G1349" s="20"/>
      <c r="H1349" s="20"/>
      <c r="I1349" s="17"/>
      <c r="J1349" s="17"/>
      <c r="K1349" s="17"/>
      <c r="L1349" s="17"/>
      <c r="M1349" s="20"/>
      <c r="N1349" s="22"/>
      <c r="O1349" s="17"/>
      <c r="P1349" s="20"/>
      <c r="Q1349" s="17"/>
    </row>
    <row r="1350" ht="25" customHeight="1" spans="1:17">
      <c r="A1350" s="17"/>
      <c r="B1350" s="18"/>
      <c r="C1350" s="19"/>
      <c r="D1350" s="20"/>
      <c r="E1350" s="20"/>
      <c r="F1350" s="21"/>
      <c r="G1350" s="20"/>
      <c r="H1350" s="20"/>
      <c r="I1350" s="17"/>
      <c r="J1350" s="17"/>
      <c r="K1350" s="17"/>
      <c r="L1350" s="17"/>
      <c r="M1350" s="20"/>
      <c r="N1350" s="22"/>
      <c r="O1350" s="17"/>
      <c r="P1350" s="20"/>
      <c r="Q1350" s="17"/>
    </row>
    <row r="1351" ht="25" customHeight="1" spans="1:17">
      <c r="A1351" s="17"/>
      <c r="B1351" s="18"/>
      <c r="C1351" s="19"/>
      <c r="D1351" s="20"/>
      <c r="E1351" s="20"/>
      <c r="F1351" s="21"/>
      <c r="G1351" s="20"/>
      <c r="H1351" s="20"/>
      <c r="I1351" s="17"/>
      <c r="J1351" s="17"/>
      <c r="K1351" s="17"/>
      <c r="L1351" s="17"/>
      <c r="M1351" s="20"/>
      <c r="N1351" s="22"/>
      <c r="O1351" s="17"/>
      <c r="P1351" s="20"/>
      <c r="Q1351" s="17"/>
    </row>
    <row r="1352" ht="25" customHeight="1" spans="1:17">
      <c r="A1352" s="17"/>
      <c r="B1352" s="18"/>
      <c r="C1352" s="19"/>
      <c r="D1352" s="20"/>
      <c r="E1352" s="20"/>
      <c r="F1352" s="21"/>
      <c r="G1352" s="20"/>
      <c r="H1352" s="20"/>
      <c r="I1352" s="17"/>
      <c r="J1352" s="17"/>
      <c r="K1352" s="17"/>
      <c r="L1352" s="17"/>
      <c r="M1352" s="20"/>
      <c r="N1352" s="22"/>
      <c r="O1352" s="17"/>
      <c r="P1352" s="20"/>
      <c r="Q1352" s="17"/>
    </row>
    <row r="1353" ht="25" customHeight="1" spans="1:17">
      <c r="A1353" s="17"/>
      <c r="B1353" s="18"/>
      <c r="C1353" s="19"/>
      <c r="D1353" s="20"/>
      <c r="E1353" s="20"/>
      <c r="F1353" s="21"/>
      <c r="G1353" s="20"/>
      <c r="H1353" s="20"/>
      <c r="I1353" s="17"/>
      <c r="J1353" s="17"/>
      <c r="K1353" s="17"/>
      <c r="L1353" s="17"/>
      <c r="M1353" s="20"/>
      <c r="N1353" s="22"/>
      <c r="O1353" s="17"/>
      <c r="P1353" s="20"/>
      <c r="Q1353" s="17"/>
    </row>
    <row r="1354" ht="25" customHeight="1" spans="1:17">
      <c r="A1354" s="17"/>
      <c r="B1354" s="18"/>
      <c r="C1354" s="19"/>
      <c r="D1354" s="20"/>
      <c r="E1354" s="20"/>
      <c r="F1354" s="21"/>
      <c r="G1354" s="20"/>
      <c r="H1354" s="20"/>
      <c r="I1354" s="17"/>
      <c r="J1354" s="17"/>
      <c r="K1354" s="17"/>
      <c r="L1354" s="17"/>
      <c r="M1354" s="20"/>
      <c r="N1354" s="22"/>
      <c r="O1354" s="17"/>
      <c r="P1354" s="20"/>
      <c r="Q1354" s="17"/>
    </row>
    <row r="1355" ht="25" customHeight="1" spans="1:17">
      <c r="A1355" s="17"/>
      <c r="B1355" s="18"/>
      <c r="C1355" s="19"/>
      <c r="D1355" s="20"/>
      <c r="E1355" s="20"/>
      <c r="F1355" s="21"/>
      <c r="G1355" s="20"/>
      <c r="H1355" s="20"/>
      <c r="I1355" s="17"/>
      <c r="J1355" s="17"/>
      <c r="K1355" s="17"/>
      <c r="L1355" s="17"/>
      <c r="M1355" s="20"/>
      <c r="N1355" s="22"/>
      <c r="O1355" s="17"/>
      <c r="P1355" s="20"/>
      <c r="Q1355" s="17"/>
    </row>
    <row r="1356" ht="25" customHeight="1" spans="1:17">
      <c r="A1356" s="17"/>
      <c r="B1356" s="18"/>
      <c r="C1356" s="19"/>
      <c r="D1356" s="20"/>
      <c r="E1356" s="20"/>
      <c r="F1356" s="21"/>
      <c r="G1356" s="20"/>
      <c r="H1356" s="20"/>
      <c r="I1356" s="17"/>
      <c r="J1356" s="17"/>
      <c r="K1356" s="17"/>
      <c r="L1356" s="17"/>
      <c r="M1356" s="20"/>
      <c r="N1356" s="22"/>
      <c r="O1356" s="17"/>
      <c r="P1356" s="20"/>
      <c r="Q1356" s="17"/>
    </row>
    <row r="1357" ht="25" customHeight="1" spans="1:17">
      <c r="A1357" s="17"/>
      <c r="B1357" s="18"/>
      <c r="C1357" s="19"/>
      <c r="D1357" s="20"/>
      <c r="E1357" s="20"/>
      <c r="F1357" s="21"/>
      <c r="G1357" s="20"/>
      <c r="H1357" s="20"/>
      <c r="I1357" s="17"/>
      <c r="J1357" s="17"/>
      <c r="K1357" s="17"/>
      <c r="L1357" s="17"/>
      <c r="M1357" s="20"/>
      <c r="N1357" s="22"/>
      <c r="O1357" s="17"/>
      <c r="P1357" s="20"/>
      <c r="Q1357" s="17"/>
    </row>
    <row r="1358" ht="25" customHeight="1" spans="1:17">
      <c r="A1358" s="17"/>
      <c r="B1358" s="18"/>
      <c r="C1358" s="19"/>
      <c r="D1358" s="20"/>
      <c r="E1358" s="20"/>
      <c r="F1358" s="21"/>
      <c r="G1358" s="20"/>
      <c r="H1358" s="20"/>
      <c r="I1358" s="17"/>
      <c r="J1358" s="17"/>
      <c r="K1358" s="17"/>
      <c r="L1358" s="17"/>
      <c r="M1358" s="20"/>
      <c r="N1358" s="22"/>
      <c r="O1358" s="17"/>
      <c r="P1358" s="20"/>
      <c r="Q1358" s="17"/>
    </row>
    <row r="1359" ht="25" customHeight="1" spans="1:17">
      <c r="A1359" s="17"/>
      <c r="B1359" s="18"/>
      <c r="C1359" s="19"/>
      <c r="D1359" s="20"/>
      <c r="E1359" s="20"/>
      <c r="F1359" s="21"/>
      <c r="G1359" s="20"/>
      <c r="H1359" s="20"/>
      <c r="I1359" s="17"/>
      <c r="J1359" s="17"/>
      <c r="K1359" s="17"/>
      <c r="L1359" s="17"/>
      <c r="M1359" s="20"/>
      <c r="N1359" s="22"/>
      <c r="O1359" s="17"/>
      <c r="P1359" s="20"/>
      <c r="Q1359" s="17"/>
    </row>
    <row r="1360" ht="25" customHeight="1" spans="1:17">
      <c r="A1360" s="17"/>
      <c r="B1360" s="18"/>
      <c r="C1360" s="19"/>
      <c r="D1360" s="20"/>
      <c r="E1360" s="20"/>
      <c r="F1360" s="21"/>
      <c r="G1360" s="20"/>
      <c r="H1360" s="20"/>
      <c r="I1360" s="17"/>
      <c r="J1360" s="17"/>
      <c r="K1360" s="17"/>
      <c r="L1360" s="17"/>
      <c r="M1360" s="20"/>
      <c r="N1360" s="22"/>
      <c r="O1360" s="17"/>
      <c r="P1360" s="20"/>
      <c r="Q1360" s="17"/>
    </row>
    <row r="1361" ht="25" customHeight="1" spans="1:17">
      <c r="A1361" s="17"/>
      <c r="B1361" s="18"/>
      <c r="C1361" s="19"/>
      <c r="D1361" s="20"/>
      <c r="E1361" s="20"/>
      <c r="F1361" s="21"/>
      <c r="G1361" s="20"/>
      <c r="H1361" s="20"/>
      <c r="I1361" s="17"/>
      <c r="J1361" s="17"/>
      <c r="K1361" s="17"/>
      <c r="L1361" s="17"/>
      <c r="M1361" s="20"/>
      <c r="N1361" s="22"/>
      <c r="O1361" s="17"/>
      <c r="P1361" s="20"/>
      <c r="Q1361" s="17"/>
    </row>
    <row r="1362" ht="25" customHeight="1" spans="1:17">
      <c r="A1362" s="17"/>
      <c r="B1362" s="18"/>
      <c r="C1362" s="19"/>
      <c r="D1362" s="20"/>
      <c r="E1362" s="20"/>
      <c r="F1362" s="21"/>
      <c r="G1362" s="20"/>
      <c r="H1362" s="20"/>
      <c r="I1362" s="17"/>
      <c r="J1362" s="17"/>
      <c r="K1362" s="17"/>
      <c r="L1362" s="17"/>
      <c r="M1362" s="20"/>
      <c r="N1362" s="22"/>
      <c r="O1362" s="17"/>
      <c r="P1362" s="20"/>
      <c r="Q1362" s="17"/>
    </row>
    <row r="1363" ht="25" customHeight="1" spans="1:17">
      <c r="A1363" s="17"/>
      <c r="B1363" s="18"/>
      <c r="C1363" s="19"/>
      <c r="D1363" s="20"/>
      <c r="E1363" s="20"/>
      <c r="F1363" s="21"/>
      <c r="G1363" s="20"/>
      <c r="H1363" s="20"/>
      <c r="I1363" s="17"/>
      <c r="J1363" s="17"/>
      <c r="K1363" s="17"/>
      <c r="L1363" s="17"/>
      <c r="M1363" s="20"/>
      <c r="N1363" s="22"/>
      <c r="O1363" s="17"/>
      <c r="P1363" s="20"/>
      <c r="Q1363" s="17"/>
    </row>
    <row r="1364" ht="25" customHeight="1" spans="1:17">
      <c r="A1364" s="17"/>
      <c r="B1364" s="18"/>
      <c r="C1364" s="19"/>
      <c r="D1364" s="20"/>
      <c r="E1364" s="20"/>
      <c r="F1364" s="21"/>
      <c r="G1364" s="20"/>
      <c r="H1364" s="20"/>
      <c r="I1364" s="17"/>
      <c r="J1364" s="17"/>
      <c r="K1364" s="17"/>
      <c r="L1364" s="17"/>
      <c r="M1364" s="20"/>
      <c r="N1364" s="22"/>
      <c r="O1364" s="17"/>
      <c r="P1364" s="20"/>
      <c r="Q1364" s="17"/>
    </row>
    <row r="1365" ht="25" customHeight="1" spans="1:17">
      <c r="A1365" s="17"/>
      <c r="B1365" s="18"/>
      <c r="C1365" s="19"/>
      <c r="D1365" s="20"/>
      <c r="E1365" s="20"/>
      <c r="F1365" s="21"/>
      <c r="G1365" s="20"/>
      <c r="H1365" s="20"/>
      <c r="I1365" s="17"/>
      <c r="J1365" s="17"/>
      <c r="K1365" s="17"/>
      <c r="L1365" s="17"/>
      <c r="M1365" s="20"/>
      <c r="N1365" s="22"/>
      <c r="O1365" s="17"/>
      <c r="P1365" s="20"/>
      <c r="Q1365" s="17"/>
    </row>
    <row r="1366" ht="25" customHeight="1" spans="1:17">
      <c r="A1366" s="17"/>
      <c r="B1366" s="18"/>
      <c r="C1366" s="19"/>
      <c r="D1366" s="20"/>
      <c r="E1366" s="20"/>
      <c r="F1366" s="21"/>
      <c r="G1366" s="20"/>
      <c r="H1366" s="20"/>
      <c r="I1366" s="17"/>
      <c r="J1366" s="17"/>
      <c r="K1366" s="17"/>
      <c r="L1366" s="17"/>
      <c r="M1366" s="20"/>
      <c r="N1366" s="22"/>
      <c r="O1366" s="17"/>
      <c r="P1366" s="20"/>
      <c r="Q1366" s="17"/>
    </row>
    <row r="1367" ht="25" customHeight="1" spans="1:17">
      <c r="A1367" s="17"/>
      <c r="B1367" s="18"/>
      <c r="C1367" s="19"/>
      <c r="D1367" s="20"/>
      <c r="E1367" s="20"/>
      <c r="F1367" s="21"/>
      <c r="G1367" s="20"/>
      <c r="H1367" s="20"/>
      <c r="I1367" s="17"/>
      <c r="J1367" s="17"/>
      <c r="K1367" s="17"/>
      <c r="L1367" s="17"/>
      <c r="M1367" s="20"/>
      <c r="N1367" s="22"/>
      <c r="O1367" s="17"/>
      <c r="P1367" s="20"/>
      <c r="Q1367" s="17"/>
    </row>
    <row r="1368" ht="25" customHeight="1" spans="1:17">
      <c r="A1368" s="17"/>
      <c r="B1368" s="18"/>
      <c r="C1368" s="19"/>
      <c r="D1368" s="20"/>
      <c r="E1368" s="20"/>
      <c r="F1368" s="21"/>
      <c r="G1368" s="20"/>
      <c r="H1368" s="20"/>
      <c r="I1368" s="17"/>
      <c r="J1368" s="17"/>
      <c r="K1368" s="17"/>
      <c r="L1368" s="17"/>
      <c r="M1368" s="20"/>
      <c r="N1368" s="22"/>
      <c r="O1368" s="17"/>
      <c r="P1368" s="20"/>
      <c r="Q1368" s="17"/>
    </row>
    <row r="1369" ht="25" customHeight="1" spans="1:17">
      <c r="A1369" s="17"/>
      <c r="B1369" s="18"/>
      <c r="C1369" s="19"/>
      <c r="D1369" s="20"/>
      <c r="E1369" s="20"/>
      <c r="F1369" s="21"/>
      <c r="G1369" s="20"/>
      <c r="H1369" s="20"/>
      <c r="I1369" s="17"/>
      <c r="J1369" s="17"/>
      <c r="K1369" s="17"/>
      <c r="L1369" s="17"/>
      <c r="M1369" s="20"/>
      <c r="N1369" s="22"/>
      <c r="O1369" s="17"/>
      <c r="P1369" s="20"/>
      <c r="Q1369" s="17"/>
    </row>
    <row r="1370" ht="25" customHeight="1" spans="1:17">
      <c r="A1370" s="17"/>
      <c r="B1370" s="18"/>
      <c r="C1370" s="19"/>
      <c r="D1370" s="20"/>
      <c r="E1370" s="20"/>
      <c r="F1370" s="21"/>
      <c r="G1370" s="20"/>
      <c r="H1370" s="20"/>
      <c r="I1370" s="17"/>
      <c r="J1370" s="17"/>
      <c r="K1370" s="17"/>
      <c r="L1370" s="17"/>
      <c r="M1370" s="20"/>
      <c r="N1370" s="22"/>
      <c r="O1370" s="17"/>
      <c r="P1370" s="20"/>
      <c r="Q1370" s="17"/>
    </row>
    <row r="1371" ht="25" customHeight="1" spans="1:17">
      <c r="A1371" s="17"/>
      <c r="B1371" s="18"/>
      <c r="C1371" s="19"/>
      <c r="D1371" s="20"/>
      <c r="E1371" s="20"/>
      <c r="F1371" s="21"/>
      <c r="G1371" s="20"/>
      <c r="H1371" s="20"/>
      <c r="I1371" s="17"/>
      <c r="J1371" s="17"/>
      <c r="K1371" s="17"/>
      <c r="L1371" s="17"/>
      <c r="M1371" s="20"/>
      <c r="N1371" s="22"/>
      <c r="O1371" s="17"/>
      <c r="P1371" s="20"/>
      <c r="Q1371" s="17"/>
    </row>
    <row r="1372" ht="25" customHeight="1" spans="1:17">
      <c r="A1372" s="17"/>
      <c r="B1372" s="18"/>
      <c r="C1372" s="19"/>
      <c r="D1372" s="20"/>
      <c r="E1372" s="20"/>
      <c r="F1372" s="21"/>
      <c r="G1372" s="20"/>
      <c r="H1372" s="20"/>
      <c r="I1372" s="17"/>
      <c r="J1372" s="17"/>
      <c r="K1372" s="17"/>
      <c r="L1372" s="17"/>
      <c r="M1372" s="20"/>
      <c r="N1372" s="22"/>
      <c r="O1372" s="17"/>
      <c r="P1372" s="20"/>
      <c r="Q1372" s="17"/>
    </row>
    <row r="1373" ht="25" customHeight="1" spans="1:17">
      <c r="A1373" s="17"/>
      <c r="B1373" s="18"/>
      <c r="C1373" s="19"/>
      <c r="D1373" s="20"/>
      <c r="E1373" s="20"/>
      <c r="F1373" s="21"/>
      <c r="G1373" s="20"/>
      <c r="H1373" s="20"/>
      <c r="I1373" s="17"/>
      <c r="J1373" s="17"/>
      <c r="K1373" s="17"/>
      <c r="L1373" s="17"/>
      <c r="M1373" s="20"/>
      <c r="N1373" s="22"/>
      <c r="O1373" s="17"/>
      <c r="P1373" s="20"/>
      <c r="Q1373" s="17"/>
    </row>
    <row r="1374" ht="25" customHeight="1" spans="1:17">
      <c r="A1374" s="17"/>
      <c r="B1374" s="18"/>
      <c r="C1374" s="19"/>
      <c r="D1374" s="20"/>
      <c r="E1374" s="20"/>
      <c r="F1374" s="21"/>
      <c r="G1374" s="20"/>
      <c r="H1374" s="20"/>
      <c r="I1374" s="17"/>
      <c r="J1374" s="17"/>
      <c r="K1374" s="17"/>
      <c r="L1374" s="17"/>
      <c r="M1374" s="20"/>
      <c r="N1374" s="22"/>
      <c r="O1374" s="17"/>
      <c r="P1374" s="20"/>
      <c r="Q1374" s="17"/>
    </row>
    <row r="1375" ht="25" customHeight="1" spans="1:17">
      <c r="A1375" s="17"/>
      <c r="B1375" s="18"/>
      <c r="C1375" s="19"/>
      <c r="D1375" s="20"/>
      <c r="E1375" s="20"/>
      <c r="F1375" s="21"/>
      <c r="G1375" s="20"/>
      <c r="H1375" s="20"/>
      <c r="I1375" s="17"/>
      <c r="J1375" s="17"/>
      <c r="K1375" s="17"/>
      <c r="L1375" s="17"/>
      <c r="M1375" s="20"/>
      <c r="N1375" s="22"/>
      <c r="O1375" s="17"/>
      <c r="P1375" s="20"/>
      <c r="Q1375" s="17"/>
    </row>
    <row r="1376" ht="25" customHeight="1" spans="1:17">
      <c r="A1376" s="17"/>
      <c r="B1376" s="18"/>
      <c r="C1376" s="19"/>
      <c r="D1376" s="20"/>
      <c r="E1376" s="20"/>
      <c r="F1376" s="21"/>
      <c r="G1376" s="20"/>
      <c r="H1376" s="20"/>
      <c r="I1376" s="17"/>
      <c r="J1376" s="17"/>
      <c r="K1376" s="17"/>
      <c r="L1376" s="17"/>
      <c r="M1376" s="20"/>
      <c r="N1376" s="22"/>
      <c r="O1376" s="17"/>
      <c r="P1376" s="20"/>
      <c r="Q1376" s="17"/>
    </row>
    <row r="1377" ht="25" customHeight="1" spans="1:17">
      <c r="A1377" s="17"/>
      <c r="B1377" s="18"/>
      <c r="C1377" s="19"/>
      <c r="D1377" s="20"/>
      <c r="E1377" s="20"/>
      <c r="F1377" s="21"/>
      <c r="G1377" s="20"/>
      <c r="H1377" s="20"/>
      <c r="I1377" s="17"/>
      <c r="J1377" s="17"/>
      <c r="K1377" s="17"/>
      <c r="L1377" s="17"/>
      <c r="M1377" s="20"/>
      <c r="N1377" s="22"/>
      <c r="O1377" s="17"/>
      <c r="P1377" s="20"/>
      <c r="Q1377" s="17"/>
    </row>
    <row r="1378" ht="25" customHeight="1" spans="1:17">
      <c r="A1378" s="17"/>
      <c r="B1378" s="18"/>
      <c r="C1378" s="19"/>
      <c r="D1378" s="20"/>
      <c r="E1378" s="20"/>
      <c r="F1378" s="21"/>
      <c r="G1378" s="20"/>
      <c r="H1378" s="20"/>
      <c r="I1378" s="17"/>
      <c r="J1378" s="17"/>
      <c r="K1378" s="17"/>
      <c r="L1378" s="17"/>
      <c r="M1378" s="20"/>
      <c r="N1378" s="22"/>
      <c r="O1378" s="17"/>
      <c r="P1378" s="20"/>
      <c r="Q1378" s="17"/>
    </row>
    <row r="1379" ht="25" customHeight="1" spans="1:17">
      <c r="A1379" s="17"/>
      <c r="B1379" s="18"/>
      <c r="C1379" s="19"/>
      <c r="D1379" s="20"/>
      <c r="E1379" s="20"/>
      <c r="F1379" s="21"/>
      <c r="G1379" s="20"/>
      <c r="H1379" s="20"/>
      <c r="I1379" s="17"/>
      <c r="J1379" s="17"/>
      <c r="K1379" s="17"/>
      <c r="L1379" s="17"/>
      <c r="M1379" s="20"/>
      <c r="N1379" s="22"/>
      <c r="O1379" s="17"/>
      <c r="P1379" s="20"/>
      <c r="Q1379" s="17"/>
    </row>
    <row r="1380" ht="25" customHeight="1" spans="1:17">
      <c r="A1380" s="17"/>
      <c r="B1380" s="18"/>
      <c r="C1380" s="19"/>
      <c r="D1380" s="20"/>
      <c r="E1380" s="20"/>
      <c r="F1380" s="21"/>
      <c r="G1380" s="20"/>
      <c r="H1380" s="20"/>
      <c r="I1380" s="17"/>
      <c r="J1380" s="17"/>
      <c r="K1380" s="17"/>
      <c r="L1380" s="17"/>
      <c r="M1380" s="20"/>
      <c r="N1380" s="22"/>
      <c r="O1380" s="17"/>
      <c r="P1380" s="20"/>
      <c r="Q1380" s="17"/>
    </row>
    <row r="1381" ht="25" customHeight="1" spans="1:17">
      <c r="A1381" s="17"/>
      <c r="B1381" s="18"/>
      <c r="C1381" s="19"/>
      <c r="D1381" s="20"/>
      <c r="E1381" s="20"/>
      <c r="F1381" s="21"/>
      <c r="G1381" s="20"/>
      <c r="H1381" s="20"/>
      <c r="I1381" s="17"/>
      <c r="J1381" s="17"/>
      <c r="K1381" s="17"/>
      <c r="L1381" s="17"/>
      <c r="M1381" s="20"/>
      <c r="N1381" s="22"/>
      <c r="O1381" s="17"/>
      <c r="P1381" s="20"/>
      <c r="Q1381" s="17"/>
    </row>
    <row r="1382" ht="25" customHeight="1" spans="1:17">
      <c r="A1382" s="17"/>
      <c r="B1382" s="18"/>
      <c r="C1382" s="19"/>
      <c r="D1382" s="20"/>
      <c r="E1382" s="20"/>
      <c r="F1382" s="21"/>
      <c r="G1382" s="20"/>
      <c r="H1382" s="20"/>
      <c r="I1382" s="17"/>
      <c r="J1382" s="17"/>
      <c r="K1382" s="17"/>
      <c r="L1382" s="17"/>
      <c r="M1382" s="20"/>
      <c r="N1382" s="22"/>
      <c r="O1382" s="17"/>
      <c r="P1382" s="20"/>
      <c r="Q1382" s="17"/>
    </row>
    <row r="1383" ht="25" customHeight="1" spans="1:17">
      <c r="A1383" s="17"/>
      <c r="B1383" s="18"/>
      <c r="C1383" s="19"/>
      <c r="D1383" s="20"/>
      <c r="E1383" s="20"/>
      <c r="F1383" s="21"/>
      <c r="G1383" s="20"/>
      <c r="H1383" s="20"/>
      <c r="I1383" s="17"/>
      <c r="J1383" s="17"/>
      <c r="K1383" s="17"/>
      <c r="L1383" s="17"/>
      <c r="M1383" s="20"/>
      <c r="N1383" s="22"/>
      <c r="O1383" s="17"/>
      <c r="P1383" s="20"/>
      <c r="Q1383" s="17"/>
    </row>
    <row r="1384" ht="25" customHeight="1" spans="1:17">
      <c r="A1384" s="17"/>
      <c r="B1384" s="18"/>
      <c r="C1384" s="19"/>
      <c r="D1384" s="20"/>
      <c r="E1384" s="20"/>
      <c r="F1384" s="21"/>
      <c r="G1384" s="20"/>
      <c r="H1384" s="20"/>
      <c r="I1384" s="17"/>
      <c r="J1384" s="17"/>
      <c r="K1384" s="17"/>
      <c r="L1384" s="17"/>
      <c r="M1384" s="20"/>
      <c r="N1384" s="22"/>
      <c r="O1384" s="17"/>
      <c r="P1384" s="20"/>
      <c r="Q1384" s="17"/>
    </row>
    <row r="1385" ht="25" customHeight="1" spans="1:17">
      <c r="A1385" s="17"/>
      <c r="B1385" s="18"/>
      <c r="C1385" s="19"/>
      <c r="D1385" s="20"/>
      <c r="E1385" s="20"/>
      <c r="F1385" s="21"/>
      <c r="G1385" s="20"/>
      <c r="H1385" s="20"/>
      <c r="I1385" s="17"/>
      <c r="J1385" s="17"/>
      <c r="K1385" s="17"/>
      <c r="L1385" s="17"/>
      <c r="M1385" s="20"/>
      <c r="N1385" s="22"/>
      <c r="O1385" s="17"/>
      <c r="P1385" s="20"/>
      <c r="Q1385" s="17"/>
    </row>
    <row r="1386" ht="25" customHeight="1" spans="1:17">
      <c r="A1386" s="17"/>
      <c r="B1386" s="18"/>
      <c r="C1386" s="19"/>
      <c r="D1386" s="20"/>
      <c r="E1386" s="20"/>
      <c r="F1386" s="21"/>
      <c r="G1386" s="20"/>
      <c r="H1386" s="20"/>
      <c r="I1386" s="17"/>
      <c r="J1386" s="17"/>
      <c r="K1386" s="17"/>
      <c r="L1386" s="17"/>
      <c r="M1386" s="20"/>
      <c r="N1386" s="22"/>
      <c r="O1386" s="17"/>
      <c r="P1386" s="20"/>
      <c r="Q1386" s="17"/>
    </row>
    <row r="1387" ht="25" customHeight="1" spans="1:17">
      <c r="A1387" s="17"/>
      <c r="B1387" s="18"/>
      <c r="C1387" s="19"/>
      <c r="D1387" s="20"/>
      <c r="E1387" s="20"/>
      <c r="F1387" s="21"/>
      <c r="G1387" s="20"/>
      <c r="H1387" s="20"/>
      <c r="I1387" s="17"/>
      <c r="J1387" s="17"/>
      <c r="K1387" s="17"/>
      <c r="L1387" s="17"/>
      <c r="M1387" s="20"/>
      <c r="N1387" s="22"/>
      <c r="O1387" s="17"/>
      <c r="P1387" s="20"/>
      <c r="Q1387" s="17"/>
    </row>
    <row r="1388" ht="25" customHeight="1" spans="1:17">
      <c r="A1388" s="17"/>
      <c r="B1388" s="18"/>
      <c r="C1388" s="19"/>
      <c r="D1388" s="20"/>
      <c r="E1388" s="20"/>
      <c r="F1388" s="21"/>
      <c r="G1388" s="20"/>
      <c r="H1388" s="20"/>
      <c r="I1388" s="17"/>
      <c r="J1388" s="17"/>
      <c r="K1388" s="17"/>
      <c r="L1388" s="17"/>
      <c r="M1388" s="20"/>
      <c r="N1388" s="22"/>
      <c r="O1388" s="17"/>
      <c r="P1388" s="20"/>
      <c r="Q1388" s="17"/>
    </row>
    <row r="1389" ht="25" customHeight="1" spans="1:17">
      <c r="A1389" s="17"/>
      <c r="B1389" s="18"/>
      <c r="C1389" s="19"/>
      <c r="D1389" s="20"/>
      <c r="E1389" s="20"/>
      <c r="F1389" s="21"/>
      <c r="G1389" s="20"/>
      <c r="H1389" s="20"/>
      <c r="I1389" s="17"/>
      <c r="J1389" s="17"/>
      <c r="K1389" s="17"/>
      <c r="L1389" s="17"/>
      <c r="M1389" s="20"/>
      <c r="N1389" s="22"/>
      <c r="O1389" s="17"/>
      <c r="P1389" s="20"/>
      <c r="Q1389" s="17"/>
    </row>
    <row r="1390" ht="25" customHeight="1" spans="1:17">
      <c r="A1390" s="17"/>
      <c r="B1390" s="18"/>
      <c r="C1390" s="19"/>
      <c r="D1390" s="20"/>
      <c r="E1390" s="20"/>
      <c r="F1390" s="21"/>
      <c r="G1390" s="20"/>
      <c r="H1390" s="20"/>
      <c r="I1390" s="17"/>
      <c r="J1390" s="17"/>
      <c r="K1390" s="17"/>
      <c r="L1390" s="17"/>
      <c r="M1390" s="20"/>
      <c r="N1390" s="22"/>
      <c r="O1390" s="17"/>
      <c r="P1390" s="20"/>
      <c r="Q1390" s="17"/>
    </row>
    <row r="1391" ht="25" customHeight="1" spans="1:17">
      <c r="A1391" s="17"/>
      <c r="B1391" s="18"/>
      <c r="C1391" s="19"/>
      <c r="D1391" s="20"/>
      <c r="E1391" s="20"/>
      <c r="F1391" s="21"/>
      <c r="G1391" s="20"/>
      <c r="H1391" s="20"/>
      <c r="I1391" s="17"/>
      <c r="J1391" s="17"/>
      <c r="K1391" s="17"/>
      <c r="L1391" s="17"/>
      <c r="M1391" s="20"/>
      <c r="N1391" s="22"/>
      <c r="O1391" s="17"/>
      <c r="P1391" s="20"/>
      <c r="Q1391" s="17"/>
    </row>
    <row r="1392" ht="25" customHeight="1" spans="1:17">
      <c r="A1392" s="17"/>
      <c r="B1392" s="18"/>
      <c r="C1392" s="19"/>
      <c r="D1392" s="20"/>
      <c r="E1392" s="20"/>
      <c r="F1392" s="21"/>
      <c r="G1392" s="20"/>
      <c r="H1392" s="20"/>
      <c r="I1392" s="17"/>
      <c r="J1392" s="17"/>
      <c r="K1392" s="17"/>
      <c r="L1392" s="17"/>
      <c r="M1392" s="20"/>
      <c r="N1392" s="22"/>
      <c r="O1392" s="17"/>
      <c r="P1392" s="20"/>
      <c r="Q1392" s="17"/>
    </row>
    <row r="1393" ht="25" customHeight="1" spans="1:17">
      <c r="A1393" s="17"/>
      <c r="B1393" s="18"/>
      <c r="C1393" s="19"/>
      <c r="D1393" s="20"/>
      <c r="E1393" s="20"/>
      <c r="F1393" s="21"/>
      <c r="G1393" s="20"/>
      <c r="H1393" s="20"/>
      <c r="I1393" s="17"/>
      <c r="J1393" s="17"/>
      <c r="K1393" s="17"/>
      <c r="L1393" s="17"/>
      <c r="M1393" s="20"/>
      <c r="N1393" s="22"/>
      <c r="O1393" s="17"/>
      <c r="P1393" s="20"/>
      <c r="Q1393" s="17"/>
    </row>
    <row r="1394" ht="25" customHeight="1" spans="1:17">
      <c r="A1394" s="17"/>
      <c r="B1394" s="18"/>
      <c r="C1394" s="19"/>
      <c r="D1394" s="20"/>
      <c r="E1394" s="20"/>
      <c r="F1394" s="21"/>
      <c r="G1394" s="20"/>
      <c r="H1394" s="20"/>
      <c r="I1394" s="17"/>
      <c r="J1394" s="17"/>
      <c r="K1394" s="17"/>
      <c r="L1394" s="17"/>
      <c r="M1394" s="20"/>
      <c r="N1394" s="22"/>
      <c r="O1394" s="17"/>
      <c r="P1394" s="20"/>
      <c r="Q1394" s="17"/>
    </row>
    <row r="1395" ht="25" customHeight="1" spans="1:17">
      <c r="A1395" s="17"/>
      <c r="B1395" s="18"/>
      <c r="C1395" s="19"/>
      <c r="D1395" s="20"/>
      <c r="E1395" s="20"/>
      <c r="F1395" s="21"/>
      <c r="G1395" s="20"/>
      <c r="H1395" s="20"/>
      <c r="I1395" s="17"/>
      <c r="J1395" s="17"/>
      <c r="K1395" s="17"/>
      <c r="L1395" s="17"/>
      <c r="M1395" s="20"/>
      <c r="N1395" s="22"/>
      <c r="O1395" s="17"/>
      <c r="P1395" s="20"/>
      <c r="Q1395" s="17"/>
    </row>
    <row r="1396" ht="25" customHeight="1" spans="1:17">
      <c r="A1396" s="17"/>
      <c r="B1396" s="18"/>
      <c r="C1396" s="19"/>
      <c r="D1396" s="20"/>
      <c r="E1396" s="20"/>
      <c r="F1396" s="21"/>
      <c r="G1396" s="20"/>
      <c r="H1396" s="20"/>
      <c r="I1396" s="17"/>
      <c r="J1396" s="17"/>
      <c r="K1396" s="17"/>
      <c r="L1396" s="17"/>
      <c r="M1396" s="20"/>
      <c r="N1396" s="22"/>
      <c r="O1396" s="17"/>
      <c r="P1396" s="20"/>
      <c r="Q1396" s="17"/>
    </row>
    <row r="1397" ht="25" customHeight="1" spans="1:17">
      <c r="A1397" s="17"/>
      <c r="B1397" s="18"/>
      <c r="C1397" s="19"/>
      <c r="D1397" s="20"/>
      <c r="E1397" s="20"/>
      <c r="F1397" s="21"/>
      <c r="G1397" s="20"/>
      <c r="H1397" s="20"/>
      <c r="I1397" s="17"/>
      <c r="J1397" s="17"/>
      <c r="K1397" s="17"/>
      <c r="L1397" s="17"/>
      <c r="M1397" s="20"/>
      <c r="N1397" s="22"/>
      <c r="O1397" s="17"/>
      <c r="P1397" s="20"/>
      <c r="Q1397" s="17"/>
    </row>
    <row r="1398" ht="25" customHeight="1" spans="1:17">
      <c r="A1398" s="17"/>
      <c r="B1398" s="18"/>
      <c r="C1398" s="19"/>
      <c r="D1398" s="20"/>
      <c r="E1398" s="20"/>
      <c r="F1398" s="21"/>
      <c r="G1398" s="20"/>
      <c r="H1398" s="20"/>
      <c r="I1398" s="17"/>
      <c r="J1398" s="17"/>
      <c r="K1398" s="17"/>
      <c r="L1398" s="17"/>
      <c r="M1398" s="20"/>
      <c r="N1398" s="22"/>
      <c r="O1398" s="17"/>
      <c r="P1398" s="20"/>
      <c r="Q1398" s="17"/>
    </row>
    <row r="1399" ht="25" customHeight="1" spans="1:17">
      <c r="A1399" s="17"/>
      <c r="B1399" s="18"/>
      <c r="C1399" s="19"/>
      <c r="D1399" s="20"/>
      <c r="E1399" s="20"/>
      <c r="F1399" s="21"/>
      <c r="G1399" s="20"/>
      <c r="H1399" s="20"/>
      <c r="I1399" s="17"/>
      <c r="J1399" s="17"/>
      <c r="K1399" s="17"/>
      <c r="L1399" s="17"/>
      <c r="M1399" s="20"/>
      <c r="N1399" s="22"/>
      <c r="O1399" s="17"/>
      <c r="P1399" s="20"/>
      <c r="Q1399" s="17"/>
    </row>
    <row r="1400" ht="25" customHeight="1" spans="1:17">
      <c r="A1400" s="17"/>
      <c r="B1400" s="18"/>
      <c r="C1400" s="19"/>
      <c r="D1400" s="20"/>
      <c r="E1400" s="20"/>
      <c r="F1400" s="21"/>
      <c r="G1400" s="20"/>
      <c r="H1400" s="20"/>
      <c r="I1400" s="17"/>
      <c r="J1400" s="17"/>
      <c r="K1400" s="17"/>
      <c r="L1400" s="17"/>
      <c r="M1400" s="20"/>
      <c r="N1400" s="22"/>
      <c r="O1400" s="17"/>
      <c r="P1400" s="20"/>
      <c r="Q1400" s="17"/>
    </row>
    <row r="1401" ht="25" customHeight="1" spans="1:17">
      <c r="A1401" s="17"/>
      <c r="B1401" s="18"/>
      <c r="C1401" s="19"/>
      <c r="D1401" s="20"/>
      <c r="E1401" s="20"/>
      <c r="F1401" s="21"/>
      <c r="G1401" s="20"/>
      <c r="H1401" s="20"/>
      <c r="I1401" s="17"/>
      <c r="J1401" s="17"/>
      <c r="K1401" s="17"/>
      <c r="L1401" s="17"/>
      <c r="M1401" s="20"/>
      <c r="N1401" s="22"/>
      <c r="O1401" s="17"/>
      <c r="P1401" s="20"/>
      <c r="Q1401" s="17"/>
    </row>
    <row r="1402" ht="25" customHeight="1" spans="1:17">
      <c r="A1402" s="17"/>
      <c r="B1402" s="18"/>
      <c r="C1402" s="19"/>
      <c r="D1402" s="20"/>
      <c r="E1402" s="20"/>
      <c r="F1402" s="21"/>
      <c r="G1402" s="20"/>
      <c r="H1402" s="20"/>
      <c r="I1402" s="17"/>
      <c r="J1402" s="17"/>
      <c r="K1402" s="17"/>
      <c r="L1402" s="17"/>
      <c r="M1402" s="20"/>
      <c r="N1402" s="22"/>
      <c r="O1402" s="17"/>
      <c r="P1402" s="20"/>
      <c r="Q1402" s="17"/>
    </row>
    <row r="1403" ht="25" customHeight="1" spans="1:17">
      <c r="A1403" s="17"/>
      <c r="B1403" s="18"/>
      <c r="C1403" s="19"/>
      <c r="D1403" s="20"/>
      <c r="E1403" s="20"/>
      <c r="F1403" s="21"/>
      <c r="G1403" s="20"/>
      <c r="H1403" s="20"/>
      <c r="I1403" s="17"/>
      <c r="J1403" s="17"/>
      <c r="K1403" s="17"/>
      <c r="L1403" s="17"/>
      <c r="M1403" s="20"/>
      <c r="N1403" s="22"/>
      <c r="O1403" s="17"/>
      <c r="P1403" s="20"/>
      <c r="Q1403" s="17"/>
    </row>
    <row r="1404" ht="25" customHeight="1" spans="1:17">
      <c r="A1404" s="17"/>
      <c r="B1404" s="18"/>
      <c r="C1404" s="19"/>
      <c r="D1404" s="20"/>
      <c r="E1404" s="20"/>
      <c r="F1404" s="21"/>
      <c r="G1404" s="20"/>
      <c r="H1404" s="20"/>
      <c r="I1404" s="17"/>
      <c r="J1404" s="17"/>
      <c r="K1404" s="17"/>
      <c r="L1404" s="17"/>
      <c r="M1404" s="20"/>
      <c r="N1404" s="22"/>
      <c r="O1404" s="17"/>
      <c r="P1404" s="20"/>
      <c r="Q1404" s="17"/>
    </row>
    <row r="1405" ht="25" customHeight="1" spans="1:17">
      <c r="A1405" s="17"/>
      <c r="B1405" s="18"/>
      <c r="C1405" s="19"/>
      <c r="D1405" s="20"/>
      <c r="E1405" s="20"/>
      <c r="F1405" s="21"/>
      <c r="G1405" s="20"/>
      <c r="H1405" s="20"/>
      <c r="I1405" s="17"/>
      <c r="J1405" s="17"/>
      <c r="K1405" s="17"/>
      <c r="L1405" s="17"/>
      <c r="M1405" s="20"/>
      <c r="N1405" s="22"/>
      <c r="O1405" s="17"/>
      <c r="P1405" s="20"/>
      <c r="Q1405" s="17"/>
    </row>
    <row r="1406" ht="25" customHeight="1" spans="1:17">
      <c r="A1406" s="17"/>
      <c r="B1406" s="18"/>
      <c r="C1406" s="19"/>
      <c r="D1406" s="20"/>
      <c r="E1406" s="20"/>
      <c r="F1406" s="21"/>
      <c r="G1406" s="20"/>
      <c r="H1406" s="20"/>
      <c r="I1406" s="17"/>
      <c r="J1406" s="17"/>
      <c r="K1406" s="17"/>
      <c r="L1406" s="17"/>
      <c r="M1406" s="20"/>
      <c r="N1406" s="22"/>
      <c r="O1406" s="17"/>
      <c r="P1406" s="20"/>
      <c r="Q1406" s="17"/>
    </row>
    <row r="1407" ht="25" customHeight="1" spans="1:17">
      <c r="A1407" s="17"/>
      <c r="B1407" s="18"/>
      <c r="C1407" s="19"/>
      <c r="D1407" s="20"/>
      <c r="E1407" s="20"/>
      <c r="F1407" s="21"/>
      <c r="G1407" s="20"/>
      <c r="H1407" s="20"/>
      <c r="I1407" s="17"/>
      <c r="J1407" s="17"/>
      <c r="K1407" s="17"/>
      <c r="L1407" s="17"/>
      <c r="M1407" s="20"/>
      <c r="N1407" s="22"/>
      <c r="O1407" s="17"/>
      <c r="P1407" s="20"/>
      <c r="Q1407" s="17"/>
    </row>
    <row r="1408" ht="25" customHeight="1" spans="1:17">
      <c r="A1408" s="17"/>
      <c r="B1408" s="18"/>
      <c r="C1408" s="19"/>
      <c r="D1408" s="20"/>
      <c r="E1408" s="20"/>
      <c r="F1408" s="21"/>
      <c r="G1408" s="20"/>
      <c r="H1408" s="20"/>
      <c r="I1408" s="17"/>
      <c r="J1408" s="17"/>
      <c r="K1408" s="17"/>
      <c r="L1408" s="17"/>
      <c r="M1408" s="20"/>
      <c r="N1408" s="22"/>
      <c r="O1408" s="17"/>
      <c r="P1408" s="20"/>
      <c r="Q1408" s="17"/>
    </row>
    <row r="1409" ht="25" customHeight="1" spans="1:17">
      <c r="A1409" s="17"/>
      <c r="B1409" s="18"/>
      <c r="C1409" s="19"/>
      <c r="D1409" s="20"/>
      <c r="E1409" s="20"/>
      <c r="F1409" s="21"/>
      <c r="G1409" s="20"/>
      <c r="H1409" s="20"/>
      <c r="I1409" s="17"/>
      <c r="J1409" s="17"/>
      <c r="K1409" s="17"/>
      <c r="L1409" s="17"/>
      <c r="M1409" s="20"/>
      <c r="N1409" s="22"/>
      <c r="O1409" s="17"/>
      <c r="P1409" s="20"/>
      <c r="Q1409" s="17"/>
    </row>
    <row r="1410" ht="25" customHeight="1" spans="1:17">
      <c r="A1410" s="17"/>
      <c r="B1410" s="18"/>
      <c r="C1410" s="19"/>
      <c r="D1410" s="20"/>
      <c r="E1410" s="20"/>
      <c r="F1410" s="21"/>
      <c r="G1410" s="20"/>
      <c r="H1410" s="20"/>
      <c r="I1410" s="17"/>
      <c r="J1410" s="17"/>
      <c r="K1410" s="17"/>
      <c r="L1410" s="17"/>
      <c r="M1410" s="20"/>
      <c r="N1410" s="22"/>
      <c r="O1410" s="17"/>
      <c r="P1410" s="20"/>
      <c r="Q1410" s="17"/>
    </row>
    <row r="1411" ht="25" customHeight="1" spans="1:17">
      <c r="A1411" s="17"/>
      <c r="B1411" s="18"/>
      <c r="C1411" s="19"/>
      <c r="D1411" s="20"/>
      <c r="E1411" s="20"/>
      <c r="F1411" s="20"/>
      <c r="G1411" s="20"/>
      <c r="H1411" s="20"/>
      <c r="I1411" s="17"/>
      <c r="J1411" s="17"/>
      <c r="K1411" s="17"/>
      <c r="L1411" s="17"/>
      <c r="M1411" s="20"/>
      <c r="N1411" s="22"/>
      <c r="O1411" s="17"/>
      <c r="P1411" s="20"/>
      <c r="Q1411" s="17"/>
    </row>
    <row r="1412" ht="25" customHeight="1" spans="1:17">
      <c r="A1412" s="17"/>
      <c r="B1412" s="18"/>
      <c r="C1412" s="19"/>
      <c r="D1412" s="20"/>
      <c r="E1412" s="20"/>
      <c r="F1412" s="20"/>
      <c r="G1412" s="20"/>
      <c r="H1412" s="20"/>
      <c r="I1412" s="17"/>
      <c r="J1412" s="17"/>
      <c r="K1412" s="17"/>
      <c r="L1412" s="17"/>
      <c r="M1412" s="20"/>
      <c r="N1412" s="22"/>
      <c r="O1412" s="17"/>
      <c r="P1412" s="20"/>
      <c r="Q1412" s="17"/>
    </row>
    <row r="1413" ht="25" customHeight="1" spans="1:17">
      <c r="A1413" s="17"/>
      <c r="B1413" s="18"/>
      <c r="C1413" s="19"/>
      <c r="D1413" s="20"/>
      <c r="E1413" s="20"/>
      <c r="F1413" s="20"/>
      <c r="G1413" s="20"/>
      <c r="H1413" s="20"/>
      <c r="I1413" s="17"/>
      <c r="J1413" s="17"/>
      <c r="K1413" s="17"/>
      <c r="L1413" s="17"/>
      <c r="M1413" s="20"/>
      <c r="N1413" s="22"/>
      <c r="O1413" s="17"/>
      <c r="P1413" s="20"/>
      <c r="Q1413" s="17"/>
    </row>
    <row r="1414" ht="25" customHeight="1" spans="1:17">
      <c r="A1414" s="17"/>
      <c r="B1414" s="18"/>
      <c r="C1414" s="19"/>
      <c r="D1414" s="20"/>
      <c r="E1414" s="20"/>
      <c r="F1414" s="21"/>
      <c r="G1414" s="20"/>
      <c r="H1414" s="20"/>
      <c r="I1414" s="17"/>
      <c r="J1414" s="17"/>
      <c r="K1414" s="17"/>
      <c r="L1414" s="17"/>
      <c r="M1414" s="20"/>
      <c r="N1414" s="22"/>
      <c r="O1414" s="17"/>
      <c r="P1414" s="20"/>
      <c r="Q1414" s="17"/>
    </row>
    <row r="1415" ht="25" customHeight="1" spans="1:17">
      <c r="A1415" s="17"/>
      <c r="B1415" s="18"/>
      <c r="C1415" s="19"/>
      <c r="D1415" s="20"/>
      <c r="E1415" s="20"/>
      <c r="F1415" s="21"/>
      <c r="G1415" s="20"/>
      <c r="H1415" s="20"/>
      <c r="I1415" s="17"/>
      <c r="J1415" s="17"/>
      <c r="K1415" s="17"/>
      <c r="L1415" s="17"/>
      <c r="M1415" s="20"/>
      <c r="N1415" s="22"/>
      <c r="O1415" s="17"/>
      <c r="P1415" s="20"/>
      <c r="Q1415" s="17"/>
    </row>
    <row r="1416" ht="25" customHeight="1" spans="1:17">
      <c r="A1416" s="17"/>
      <c r="B1416" s="18"/>
      <c r="C1416" s="19"/>
      <c r="D1416" s="20"/>
      <c r="E1416" s="20"/>
      <c r="F1416" s="21"/>
      <c r="G1416" s="20"/>
      <c r="H1416" s="20"/>
      <c r="I1416" s="17"/>
      <c r="J1416" s="17"/>
      <c r="K1416" s="17"/>
      <c r="L1416" s="17"/>
      <c r="M1416" s="20"/>
      <c r="N1416" s="22"/>
      <c r="O1416" s="17"/>
      <c r="P1416" s="20"/>
      <c r="Q1416" s="17"/>
    </row>
    <row r="1417" ht="25" customHeight="1" spans="1:17">
      <c r="A1417" s="17"/>
      <c r="B1417" s="18"/>
      <c r="C1417" s="19"/>
      <c r="D1417" s="20"/>
      <c r="E1417" s="20"/>
      <c r="F1417" s="21"/>
      <c r="G1417" s="20"/>
      <c r="H1417" s="20"/>
      <c r="I1417" s="17"/>
      <c r="J1417" s="17"/>
      <c r="K1417" s="17"/>
      <c r="L1417" s="17"/>
      <c r="M1417" s="20"/>
      <c r="N1417" s="22"/>
      <c r="O1417" s="17"/>
      <c r="P1417" s="20"/>
      <c r="Q1417" s="17"/>
    </row>
    <row r="1418" ht="25" customHeight="1" spans="1:17">
      <c r="A1418" s="17"/>
      <c r="B1418" s="18"/>
      <c r="C1418" s="19"/>
      <c r="D1418" s="20"/>
      <c r="E1418" s="20"/>
      <c r="F1418" s="21"/>
      <c r="G1418" s="20"/>
      <c r="H1418" s="20"/>
      <c r="I1418" s="17"/>
      <c r="J1418" s="17"/>
      <c r="K1418" s="17"/>
      <c r="L1418" s="17"/>
      <c r="M1418" s="20"/>
      <c r="N1418" s="22"/>
      <c r="O1418" s="17"/>
      <c r="P1418" s="20"/>
      <c r="Q1418" s="17"/>
    </row>
    <row r="1419" ht="25" customHeight="1" spans="1:17">
      <c r="A1419" s="17"/>
      <c r="B1419" s="18"/>
      <c r="C1419" s="19"/>
      <c r="D1419" s="20"/>
      <c r="E1419" s="20"/>
      <c r="F1419" s="21"/>
      <c r="G1419" s="20"/>
      <c r="H1419" s="20"/>
      <c r="I1419" s="17"/>
      <c r="J1419" s="17"/>
      <c r="K1419" s="17"/>
      <c r="L1419" s="17"/>
      <c r="M1419" s="20"/>
      <c r="N1419" s="22"/>
      <c r="O1419" s="17"/>
      <c r="P1419" s="20"/>
      <c r="Q1419" s="17"/>
    </row>
    <row r="1420" ht="25" customHeight="1" spans="1:17">
      <c r="A1420" s="17"/>
      <c r="B1420" s="18"/>
      <c r="C1420" s="19"/>
      <c r="D1420" s="20"/>
      <c r="E1420" s="20"/>
      <c r="F1420" s="21"/>
      <c r="G1420" s="20"/>
      <c r="H1420" s="20"/>
      <c r="I1420" s="17"/>
      <c r="J1420" s="17"/>
      <c r="K1420" s="17"/>
      <c r="L1420" s="17"/>
      <c r="M1420" s="20"/>
      <c r="N1420" s="22"/>
      <c r="O1420" s="17"/>
      <c r="P1420" s="20"/>
      <c r="Q1420" s="17"/>
    </row>
    <row r="1421" ht="25" customHeight="1" spans="1:17">
      <c r="A1421" s="17"/>
      <c r="B1421" s="18"/>
      <c r="C1421" s="19"/>
      <c r="D1421" s="20"/>
      <c r="E1421" s="20"/>
      <c r="F1421" s="21"/>
      <c r="G1421" s="20"/>
      <c r="H1421" s="20"/>
      <c r="I1421" s="17"/>
      <c r="J1421" s="17"/>
      <c r="K1421" s="17"/>
      <c r="L1421" s="17"/>
      <c r="M1421" s="20"/>
      <c r="N1421" s="22"/>
      <c r="O1421" s="17"/>
      <c r="P1421" s="20"/>
      <c r="Q1421" s="17"/>
    </row>
    <row r="1422" ht="25" customHeight="1" spans="1:17">
      <c r="A1422" s="17"/>
      <c r="B1422" s="18"/>
      <c r="C1422" s="19"/>
      <c r="D1422" s="20"/>
      <c r="E1422" s="20"/>
      <c r="F1422" s="21"/>
      <c r="G1422" s="20"/>
      <c r="H1422" s="20"/>
      <c r="I1422" s="17"/>
      <c r="J1422" s="17"/>
      <c r="K1422" s="17"/>
      <c r="L1422" s="17"/>
      <c r="M1422" s="20"/>
      <c r="N1422" s="22"/>
      <c r="O1422" s="17"/>
      <c r="P1422" s="20"/>
      <c r="Q1422" s="17"/>
    </row>
    <row r="1423" ht="25" customHeight="1" spans="1:17">
      <c r="A1423" s="17"/>
      <c r="B1423" s="18"/>
      <c r="C1423" s="19"/>
      <c r="D1423" s="20"/>
      <c r="E1423" s="20"/>
      <c r="F1423" s="21"/>
      <c r="G1423" s="20"/>
      <c r="H1423" s="20"/>
      <c r="I1423" s="17"/>
      <c r="J1423" s="17"/>
      <c r="K1423" s="17"/>
      <c r="L1423" s="17"/>
      <c r="M1423" s="20"/>
      <c r="N1423" s="22"/>
      <c r="O1423" s="17"/>
      <c r="P1423" s="20"/>
      <c r="Q1423" s="17"/>
    </row>
    <row r="1424" ht="25" customHeight="1" spans="1:17">
      <c r="A1424" s="17"/>
      <c r="B1424" s="18"/>
      <c r="C1424" s="19"/>
      <c r="D1424" s="20"/>
      <c r="E1424" s="20"/>
      <c r="F1424" s="21"/>
      <c r="G1424" s="20"/>
      <c r="H1424" s="20"/>
      <c r="I1424" s="17"/>
      <c r="J1424" s="17"/>
      <c r="K1424" s="17"/>
      <c r="L1424" s="17"/>
      <c r="M1424" s="20"/>
      <c r="N1424" s="22"/>
      <c r="O1424" s="17"/>
      <c r="P1424" s="20"/>
      <c r="Q1424" s="17"/>
    </row>
    <row r="1425" ht="25" customHeight="1" spans="1:17">
      <c r="A1425" s="17"/>
      <c r="B1425" s="18"/>
      <c r="C1425" s="19"/>
      <c r="D1425" s="20"/>
      <c r="E1425" s="20"/>
      <c r="F1425" s="21"/>
      <c r="G1425" s="20"/>
      <c r="H1425" s="20"/>
      <c r="I1425" s="17"/>
      <c r="J1425" s="17"/>
      <c r="K1425" s="17"/>
      <c r="L1425" s="17"/>
      <c r="M1425" s="20"/>
      <c r="N1425" s="22"/>
      <c r="O1425" s="17"/>
      <c r="P1425" s="20"/>
      <c r="Q1425" s="17"/>
    </row>
    <row r="1426" ht="25" customHeight="1" spans="1:17">
      <c r="A1426" s="17"/>
      <c r="B1426" s="18"/>
      <c r="C1426" s="19"/>
      <c r="D1426" s="20"/>
      <c r="E1426" s="20"/>
      <c r="F1426" s="21"/>
      <c r="G1426" s="20"/>
      <c r="H1426" s="20"/>
      <c r="I1426" s="17"/>
      <c r="J1426" s="17"/>
      <c r="K1426" s="17"/>
      <c r="L1426" s="17"/>
      <c r="M1426" s="20"/>
      <c r="N1426" s="22"/>
      <c r="O1426" s="17"/>
      <c r="P1426" s="20"/>
      <c r="Q1426" s="17"/>
    </row>
    <row r="1427" ht="25" customHeight="1" spans="1:17">
      <c r="A1427" s="17"/>
      <c r="B1427" s="18"/>
      <c r="C1427" s="19"/>
      <c r="D1427" s="20"/>
      <c r="E1427" s="20"/>
      <c r="F1427" s="21"/>
      <c r="G1427" s="20"/>
      <c r="H1427" s="20"/>
      <c r="I1427" s="17"/>
      <c r="J1427" s="17"/>
      <c r="K1427" s="17"/>
      <c r="L1427" s="17"/>
      <c r="M1427" s="20"/>
      <c r="N1427" s="22"/>
      <c r="O1427" s="17"/>
      <c r="P1427" s="20"/>
      <c r="Q1427" s="17"/>
    </row>
    <row r="1428" ht="25" customHeight="1" spans="1:17">
      <c r="A1428" s="17"/>
      <c r="B1428" s="18"/>
      <c r="C1428" s="19"/>
      <c r="D1428" s="20"/>
      <c r="E1428" s="20"/>
      <c r="F1428" s="21"/>
      <c r="G1428" s="20"/>
      <c r="H1428" s="20"/>
      <c r="I1428" s="17"/>
      <c r="J1428" s="17"/>
      <c r="K1428" s="17"/>
      <c r="L1428" s="17"/>
      <c r="M1428" s="20"/>
      <c r="N1428" s="22"/>
      <c r="O1428" s="17"/>
      <c r="P1428" s="20"/>
      <c r="Q1428" s="17"/>
    </row>
    <row r="1429" ht="25" customHeight="1" spans="1:17">
      <c r="A1429" s="17"/>
      <c r="B1429" s="18"/>
      <c r="C1429" s="19"/>
      <c r="D1429" s="20"/>
      <c r="E1429" s="20"/>
      <c r="F1429" s="21"/>
      <c r="G1429" s="20"/>
      <c r="H1429" s="20"/>
      <c r="I1429" s="17"/>
      <c r="J1429" s="17"/>
      <c r="K1429" s="17"/>
      <c r="L1429" s="17"/>
      <c r="M1429" s="20"/>
      <c r="N1429" s="22"/>
      <c r="O1429" s="17"/>
      <c r="P1429" s="20"/>
      <c r="Q1429" s="17"/>
    </row>
    <row r="1430" ht="25" customHeight="1" spans="1:17">
      <c r="A1430" s="17"/>
      <c r="B1430" s="18"/>
      <c r="C1430" s="19"/>
      <c r="D1430" s="20"/>
      <c r="E1430" s="20"/>
      <c r="F1430" s="21"/>
      <c r="G1430" s="20"/>
      <c r="H1430" s="20"/>
      <c r="I1430" s="17"/>
      <c r="J1430" s="17"/>
      <c r="K1430" s="17"/>
      <c r="L1430" s="17"/>
      <c r="M1430" s="20"/>
      <c r="N1430" s="22"/>
      <c r="O1430" s="17"/>
      <c r="P1430" s="20"/>
      <c r="Q1430" s="17"/>
    </row>
    <row r="1431" ht="25" customHeight="1" spans="1:17">
      <c r="A1431" s="17"/>
      <c r="B1431" s="18"/>
      <c r="C1431" s="19"/>
      <c r="D1431" s="20"/>
      <c r="E1431" s="20"/>
      <c r="F1431" s="21"/>
      <c r="G1431" s="20"/>
      <c r="H1431" s="20"/>
      <c r="I1431" s="17"/>
      <c r="J1431" s="17"/>
      <c r="K1431" s="17"/>
      <c r="L1431" s="17"/>
      <c r="M1431" s="20"/>
      <c r="N1431" s="22"/>
      <c r="O1431" s="17"/>
      <c r="P1431" s="20"/>
      <c r="Q1431" s="17"/>
    </row>
    <row r="1432" ht="25" customHeight="1" spans="1:17">
      <c r="A1432" s="17"/>
      <c r="B1432" s="18"/>
      <c r="C1432" s="19"/>
      <c r="D1432" s="20"/>
      <c r="E1432" s="20"/>
      <c r="F1432" s="20"/>
      <c r="G1432" s="20"/>
      <c r="H1432" s="20"/>
      <c r="I1432" s="17"/>
      <c r="J1432" s="17"/>
      <c r="K1432" s="17"/>
      <c r="L1432" s="17"/>
      <c r="M1432" s="20"/>
      <c r="N1432" s="22"/>
      <c r="O1432" s="17"/>
      <c r="P1432" s="20"/>
      <c r="Q1432" s="17"/>
    </row>
    <row r="1433" ht="25" customHeight="1" spans="1:17">
      <c r="A1433" s="17"/>
      <c r="B1433" s="18"/>
      <c r="C1433" s="19"/>
      <c r="D1433" s="20"/>
      <c r="E1433" s="20"/>
      <c r="F1433" s="20"/>
      <c r="G1433" s="20"/>
      <c r="H1433" s="20"/>
      <c r="I1433" s="17"/>
      <c r="J1433" s="17"/>
      <c r="K1433" s="17"/>
      <c r="L1433" s="17"/>
      <c r="M1433" s="20"/>
      <c r="N1433" s="22"/>
      <c r="O1433" s="17"/>
      <c r="P1433" s="20"/>
      <c r="Q1433" s="17"/>
    </row>
    <row r="1434" ht="25" customHeight="1" spans="1:17">
      <c r="A1434" s="17"/>
      <c r="B1434" s="18"/>
      <c r="C1434" s="19"/>
      <c r="D1434" s="20"/>
      <c r="E1434" s="20"/>
      <c r="F1434" s="20"/>
      <c r="G1434" s="20"/>
      <c r="H1434" s="20"/>
      <c r="I1434" s="17"/>
      <c r="J1434" s="17"/>
      <c r="K1434" s="17"/>
      <c r="L1434" s="17"/>
      <c r="M1434" s="20"/>
      <c r="N1434" s="22"/>
      <c r="O1434" s="17"/>
      <c r="P1434" s="20"/>
      <c r="Q1434" s="17"/>
    </row>
    <row r="1435" ht="25" customHeight="1" spans="1:17">
      <c r="A1435" s="17"/>
      <c r="B1435" s="18"/>
      <c r="C1435" s="19"/>
      <c r="D1435" s="20"/>
      <c r="E1435" s="20"/>
      <c r="F1435" s="20"/>
      <c r="G1435" s="20"/>
      <c r="H1435" s="20"/>
      <c r="I1435" s="17"/>
      <c r="J1435" s="17"/>
      <c r="K1435" s="17"/>
      <c r="L1435" s="17"/>
      <c r="M1435" s="20"/>
      <c r="N1435" s="22"/>
      <c r="O1435" s="17"/>
      <c r="P1435" s="20"/>
      <c r="Q1435" s="17"/>
    </row>
    <row r="1436" ht="25" customHeight="1" spans="1:17">
      <c r="A1436" s="17"/>
      <c r="B1436" s="18"/>
      <c r="C1436" s="19"/>
      <c r="D1436" s="20"/>
      <c r="E1436" s="20"/>
      <c r="F1436" s="20"/>
      <c r="G1436" s="20"/>
      <c r="H1436" s="20"/>
      <c r="I1436" s="17"/>
      <c r="J1436" s="17"/>
      <c r="K1436" s="17"/>
      <c r="L1436" s="17"/>
      <c r="M1436" s="20"/>
      <c r="N1436" s="22"/>
      <c r="O1436" s="17"/>
      <c r="P1436" s="20"/>
      <c r="Q1436" s="17"/>
    </row>
    <row r="1437" ht="25" customHeight="1" spans="1:17">
      <c r="A1437" s="17"/>
      <c r="B1437" s="18"/>
      <c r="C1437" s="19"/>
      <c r="D1437" s="20"/>
      <c r="E1437" s="20"/>
      <c r="F1437" s="20"/>
      <c r="G1437" s="20"/>
      <c r="H1437" s="20"/>
      <c r="I1437" s="17"/>
      <c r="J1437" s="17"/>
      <c r="K1437" s="17"/>
      <c r="L1437" s="17"/>
      <c r="M1437" s="20"/>
      <c r="N1437" s="22"/>
      <c r="O1437" s="17"/>
      <c r="P1437" s="20"/>
      <c r="Q1437" s="17"/>
    </row>
    <row r="1438" ht="25" customHeight="1" spans="1:17">
      <c r="A1438" s="17"/>
      <c r="B1438" s="18"/>
      <c r="C1438" s="19"/>
      <c r="D1438" s="20"/>
      <c r="E1438" s="20"/>
      <c r="F1438" s="20"/>
      <c r="G1438" s="20"/>
      <c r="H1438" s="20"/>
      <c r="I1438" s="17"/>
      <c r="J1438" s="17"/>
      <c r="K1438" s="17"/>
      <c r="L1438" s="17"/>
      <c r="M1438" s="20"/>
      <c r="N1438" s="22"/>
      <c r="O1438" s="17"/>
      <c r="P1438" s="20"/>
      <c r="Q1438" s="17"/>
    </row>
    <row r="1439" ht="25" customHeight="1" spans="1:17">
      <c r="A1439" s="17"/>
      <c r="B1439" s="18"/>
      <c r="C1439" s="19"/>
      <c r="D1439" s="20"/>
      <c r="E1439" s="20"/>
      <c r="F1439" s="20"/>
      <c r="G1439" s="20"/>
      <c r="H1439" s="20"/>
      <c r="I1439" s="17"/>
      <c r="J1439" s="17"/>
      <c r="K1439" s="17"/>
      <c r="L1439" s="17"/>
      <c r="M1439" s="20"/>
      <c r="N1439" s="22"/>
      <c r="O1439" s="17"/>
      <c r="P1439" s="20"/>
      <c r="Q1439" s="17"/>
    </row>
    <row r="1440" ht="25" customHeight="1" spans="1:17">
      <c r="A1440" s="17"/>
      <c r="B1440" s="18"/>
      <c r="C1440" s="19"/>
      <c r="D1440" s="20"/>
      <c r="E1440" s="20"/>
      <c r="F1440" s="20"/>
      <c r="G1440" s="20"/>
      <c r="H1440" s="20"/>
      <c r="I1440" s="17"/>
      <c r="J1440" s="17"/>
      <c r="K1440" s="17"/>
      <c r="L1440" s="17"/>
      <c r="M1440" s="20"/>
      <c r="N1440" s="22"/>
      <c r="O1440" s="17"/>
      <c r="P1440" s="20"/>
      <c r="Q1440" s="17"/>
    </row>
    <row r="1441" ht="25" customHeight="1" spans="1:17">
      <c r="A1441" s="17"/>
      <c r="B1441" s="18"/>
      <c r="C1441" s="19"/>
      <c r="D1441" s="20"/>
      <c r="E1441" s="20"/>
      <c r="F1441" s="20"/>
      <c r="G1441" s="20"/>
      <c r="H1441" s="20"/>
      <c r="I1441" s="17"/>
      <c r="J1441" s="17"/>
      <c r="K1441" s="17"/>
      <c r="L1441" s="17"/>
      <c r="M1441" s="20"/>
      <c r="N1441" s="22"/>
      <c r="O1441" s="17"/>
      <c r="P1441" s="20"/>
      <c r="Q1441" s="17"/>
    </row>
    <row r="1442" ht="25" customHeight="1" spans="1:17">
      <c r="A1442" s="17"/>
      <c r="B1442" s="18"/>
      <c r="C1442" s="19"/>
      <c r="D1442" s="20"/>
      <c r="E1442" s="20"/>
      <c r="F1442" s="20"/>
      <c r="G1442" s="20"/>
      <c r="H1442" s="20"/>
      <c r="I1442" s="17"/>
      <c r="J1442" s="17"/>
      <c r="K1442" s="17"/>
      <c r="L1442" s="17"/>
      <c r="M1442" s="20"/>
      <c r="N1442" s="22"/>
      <c r="O1442" s="17"/>
      <c r="P1442" s="20"/>
      <c r="Q1442" s="17"/>
    </row>
    <row r="1443" ht="25" customHeight="1" spans="1:17">
      <c r="A1443" s="17"/>
      <c r="B1443" s="18"/>
      <c r="C1443" s="19"/>
      <c r="D1443" s="20"/>
      <c r="E1443" s="20"/>
      <c r="F1443" s="20"/>
      <c r="G1443" s="20"/>
      <c r="H1443" s="20"/>
      <c r="I1443" s="17"/>
      <c r="J1443" s="17"/>
      <c r="K1443" s="17"/>
      <c r="L1443" s="17"/>
      <c r="M1443" s="20"/>
      <c r="N1443" s="22"/>
      <c r="O1443" s="17"/>
      <c r="P1443" s="20"/>
      <c r="Q1443" s="17"/>
    </row>
    <row r="1444" ht="25" customHeight="1" spans="1:17">
      <c r="A1444" s="17"/>
      <c r="B1444" s="18"/>
      <c r="C1444" s="19"/>
      <c r="D1444" s="20"/>
      <c r="E1444" s="20"/>
      <c r="F1444" s="20"/>
      <c r="G1444" s="20"/>
      <c r="H1444" s="20"/>
      <c r="I1444" s="17"/>
      <c r="J1444" s="17"/>
      <c r="K1444" s="17"/>
      <c r="L1444" s="17"/>
      <c r="M1444" s="20"/>
      <c r="N1444" s="22"/>
      <c r="O1444" s="17"/>
      <c r="P1444" s="20"/>
      <c r="Q1444" s="17"/>
    </row>
    <row r="1445" ht="25" customHeight="1" spans="1:17">
      <c r="A1445" s="17"/>
      <c r="B1445" s="18"/>
      <c r="C1445" s="19"/>
      <c r="D1445" s="20"/>
      <c r="E1445" s="20"/>
      <c r="F1445" s="20"/>
      <c r="G1445" s="20"/>
      <c r="H1445" s="20"/>
      <c r="I1445" s="17"/>
      <c r="J1445" s="17"/>
      <c r="K1445" s="17"/>
      <c r="L1445" s="17"/>
      <c r="M1445" s="20"/>
      <c r="N1445" s="22"/>
      <c r="O1445" s="17"/>
      <c r="P1445" s="20"/>
      <c r="Q1445" s="17"/>
    </row>
    <row r="1446" ht="25" customHeight="1" spans="1:17">
      <c r="A1446" s="17"/>
      <c r="B1446" s="18"/>
      <c r="C1446" s="19"/>
      <c r="D1446" s="20"/>
      <c r="E1446" s="20"/>
      <c r="F1446" s="20"/>
      <c r="G1446" s="20"/>
      <c r="H1446" s="20"/>
      <c r="I1446" s="17"/>
      <c r="J1446" s="17"/>
      <c r="K1446" s="17"/>
      <c r="L1446" s="17"/>
      <c r="M1446" s="20"/>
      <c r="N1446" s="22"/>
      <c r="O1446" s="17"/>
      <c r="P1446" s="20"/>
      <c r="Q1446" s="17"/>
    </row>
    <row r="1447" ht="25" customHeight="1" spans="1:17">
      <c r="A1447" s="17"/>
      <c r="B1447" s="18"/>
      <c r="C1447" s="19"/>
      <c r="D1447" s="20"/>
      <c r="E1447" s="20"/>
      <c r="F1447" s="20"/>
      <c r="G1447" s="20"/>
      <c r="H1447" s="20"/>
      <c r="I1447" s="17"/>
      <c r="J1447" s="17"/>
      <c r="K1447" s="17"/>
      <c r="L1447" s="17"/>
      <c r="M1447" s="20"/>
      <c r="N1447" s="22"/>
      <c r="O1447" s="17"/>
      <c r="P1447" s="20"/>
      <c r="Q1447" s="17"/>
    </row>
    <row r="1448" ht="25" customHeight="1" spans="1:17">
      <c r="A1448" s="17"/>
      <c r="B1448" s="18"/>
      <c r="C1448" s="19"/>
      <c r="D1448" s="20"/>
      <c r="E1448" s="20"/>
      <c r="F1448" s="21"/>
      <c r="G1448" s="20"/>
      <c r="H1448" s="20"/>
      <c r="I1448" s="17"/>
      <c r="J1448" s="17"/>
      <c r="K1448" s="17"/>
      <c r="L1448" s="17"/>
      <c r="M1448" s="20"/>
      <c r="N1448" s="22"/>
      <c r="O1448" s="17"/>
      <c r="P1448" s="20"/>
      <c r="Q1448" s="17"/>
    </row>
    <row r="1449" ht="25" customHeight="1" spans="1:17">
      <c r="A1449" s="17"/>
      <c r="B1449" s="18"/>
      <c r="C1449" s="19"/>
      <c r="D1449" s="20"/>
      <c r="E1449" s="20"/>
      <c r="F1449" s="21"/>
      <c r="G1449" s="20"/>
      <c r="H1449" s="20"/>
      <c r="I1449" s="17"/>
      <c r="J1449" s="17"/>
      <c r="K1449" s="17"/>
      <c r="L1449" s="17"/>
      <c r="M1449" s="20"/>
      <c r="N1449" s="22"/>
      <c r="O1449" s="17"/>
      <c r="P1449" s="20"/>
      <c r="Q1449" s="17"/>
    </row>
    <row r="1450" ht="25" customHeight="1" spans="1:17">
      <c r="A1450" s="17"/>
      <c r="B1450" s="18"/>
      <c r="C1450" s="19"/>
      <c r="D1450" s="20"/>
      <c r="E1450" s="20"/>
      <c r="F1450" s="21"/>
      <c r="G1450" s="20"/>
      <c r="H1450" s="20"/>
      <c r="I1450" s="17"/>
      <c r="J1450" s="17"/>
      <c r="K1450" s="17"/>
      <c r="L1450" s="17"/>
      <c r="M1450" s="20"/>
      <c r="N1450" s="22"/>
      <c r="O1450" s="17"/>
      <c r="P1450" s="20"/>
      <c r="Q1450" s="17"/>
    </row>
    <row r="1451" ht="25" customHeight="1" spans="1:17">
      <c r="A1451" s="17"/>
      <c r="B1451" s="18"/>
      <c r="C1451" s="19"/>
      <c r="D1451" s="20"/>
      <c r="E1451" s="20"/>
      <c r="F1451" s="21"/>
      <c r="G1451" s="20"/>
      <c r="H1451" s="20"/>
      <c r="I1451" s="17"/>
      <c r="J1451" s="17"/>
      <c r="K1451" s="17"/>
      <c r="L1451" s="17"/>
      <c r="M1451" s="20"/>
      <c r="N1451" s="22"/>
      <c r="O1451" s="17"/>
      <c r="P1451" s="20"/>
      <c r="Q1451" s="17"/>
    </row>
    <row r="1452" ht="25" customHeight="1" spans="1:17">
      <c r="A1452" s="17"/>
      <c r="B1452" s="18"/>
      <c r="C1452" s="19"/>
      <c r="D1452" s="20"/>
      <c r="E1452" s="20"/>
      <c r="F1452" s="21"/>
      <c r="G1452" s="20"/>
      <c r="H1452" s="20"/>
      <c r="I1452" s="17"/>
      <c r="J1452" s="17"/>
      <c r="K1452" s="17"/>
      <c r="L1452" s="17"/>
      <c r="M1452" s="20"/>
      <c r="N1452" s="22"/>
      <c r="O1452" s="17"/>
      <c r="P1452" s="20"/>
      <c r="Q1452" s="17"/>
    </row>
    <row r="1453" ht="25" customHeight="1" spans="1:17">
      <c r="A1453" s="17"/>
      <c r="B1453" s="18"/>
      <c r="C1453" s="19"/>
      <c r="D1453" s="20"/>
      <c r="E1453" s="20"/>
      <c r="F1453" s="21"/>
      <c r="G1453" s="20"/>
      <c r="H1453" s="20"/>
      <c r="I1453" s="17"/>
      <c r="J1453" s="17"/>
      <c r="K1453" s="17"/>
      <c r="L1453" s="17"/>
      <c r="M1453" s="20"/>
      <c r="N1453" s="22"/>
      <c r="O1453" s="17"/>
      <c r="P1453" s="20"/>
      <c r="Q1453" s="17"/>
    </row>
    <row r="1454" ht="25" customHeight="1" spans="1:17">
      <c r="A1454" s="17"/>
      <c r="B1454" s="18"/>
      <c r="C1454" s="19"/>
      <c r="D1454" s="20"/>
      <c r="E1454" s="20"/>
      <c r="F1454" s="21"/>
      <c r="G1454" s="20"/>
      <c r="H1454" s="20"/>
      <c r="I1454" s="17"/>
      <c r="J1454" s="17"/>
      <c r="K1454" s="17"/>
      <c r="L1454" s="17"/>
      <c r="M1454" s="20"/>
      <c r="N1454" s="22"/>
      <c r="O1454" s="17"/>
      <c r="P1454" s="20"/>
      <c r="Q1454" s="17"/>
    </row>
    <row r="1455" ht="25" customHeight="1" spans="1:17">
      <c r="A1455" s="17"/>
      <c r="B1455" s="18"/>
      <c r="C1455" s="19"/>
      <c r="D1455" s="20"/>
      <c r="E1455" s="20"/>
      <c r="F1455" s="21"/>
      <c r="G1455" s="20"/>
      <c r="H1455" s="20"/>
      <c r="I1455" s="17"/>
      <c r="J1455" s="17"/>
      <c r="K1455" s="17"/>
      <c r="L1455" s="17"/>
      <c r="M1455" s="20"/>
      <c r="N1455" s="22"/>
      <c r="O1455" s="17"/>
      <c r="P1455" s="20"/>
      <c r="Q1455" s="17"/>
    </row>
    <row r="1456" ht="25" customHeight="1" spans="1:17">
      <c r="A1456" s="17"/>
      <c r="B1456" s="18"/>
      <c r="C1456" s="19"/>
      <c r="D1456" s="20"/>
      <c r="E1456" s="20"/>
      <c r="F1456" s="21"/>
      <c r="G1456" s="20"/>
      <c r="H1456" s="20"/>
      <c r="I1456" s="17"/>
      <c r="J1456" s="17"/>
      <c r="K1456" s="17"/>
      <c r="L1456" s="17"/>
      <c r="M1456" s="20"/>
      <c r="N1456" s="22"/>
      <c r="O1456" s="17"/>
      <c r="P1456" s="20"/>
      <c r="Q1456" s="17"/>
    </row>
    <row r="1457" ht="25" customHeight="1" spans="1:17">
      <c r="A1457" s="17"/>
      <c r="B1457" s="18"/>
      <c r="C1457" s="19"/>
      <c r="D1457" s="20"/>
      <c r="E1457" s="20"/>
      <c r="F1457" s="21"/>
      <c r="G1457" s="20"/>
      <c r="H1457" s="20"/>
      <c r="I1457" s="17"/>
      <c r="J1457" s="17"/>
      <c r="K1457" s="17"/>
      <c r="L1457" s="17"/>
      <c r="M1457" s="20"/>
      <c r="N1457" s="22"/>
      <c r="O1457" s="17"/>
      <c r="P1457" s="20"/>
      <c r="Q1457" s="17"/>
    </row>
    <row r="1458" ht="25" customHeight="1" spans="1:17">
      <c r="A1458" s="17"/>
      <c r="B1458" s="18"/>
      <c r="C1458" s="19"/>
      <c r="D1458" s="20"/>
      <c r="E1458" s="20"/>
      <c r="F1458" s="21"/>
      <c r="G1458" s="20"/>
      <c r="H1458" s="20"/>
      <c r="I1458" s="17"/>
      <c r="J1458" s="17"/>
      <c r="K1458" s="17"/>
      <c r="L1458" s="17"/>
      <c r="M1458" s="20"/>
      <c r="N1458" s="22"/>
      <c r="O1458" s="17"/>
      <c r="P1458" s="20"/>
      <c r="Q1458" s="17"/>
    </row>
    <row r="1459" ht="25" customHeight="1" spans="1:17">
      <c r="A1459" s="17"/>
      <c r="B1459" s="18"/>
      <c r="C1459" s="19"/>
      <c r="D1459" s="20"/>
      <c r="E1459" s="20"/>
      <c r="F1459" s="21"/>
      <c r="G1459" s="20"/>
      <c r="H1459" s="20"/>
      <c r="I1459" s="17"/>
      <c r="J1459" s="17"/>
      <c r="K1459" s="17"/>
      <c r="L1459" s="17"/>
      <c r="M1459" s="20"/>
      <c r="N1459" s="22"/>
      <c r="O1459" s="17"/>
      <c r="P1459" s="20"/>
      <c r="Q1459" s="17"/>
    </row>
    <row r="1460" ht="25" customHeight="1" spans="1:17">
      <c r="A1460" s="17"/>
      <c r="B1460" s="18"/>
      <c r="C1460" s="19"/>
      <c r="D1460" s="20"/>
      <c r="E1460" s="20"/>
      <c r="F1460" s="21"/>
      <c r="G1460" s="20"/>
      <c r="H1460" s="20"/>
      <c r="I1460" s="17"/>
      <c r="J1460" s="17"/>
      <c r="K1460" s="17"/>
      <c r="L1460" s="17"/>
      <c r="M1460" s="20"/>
      <c r="N1460" s="22"/>
      <c r="O1460" s="17"/>
      <c r="P1460" s="20"/>
      <c r="Q1460" s="17"/>
    </row>
    <row r="1461" ht="25" customHeight="1" spans="1:17">
      <c r="A1461" s="17"/>
      <c r="B1461" s="18"/>
      <c r="C1461" s="19"/>
      <c r="D1461" s="20"/>
      <c r="E1461" s="20"/>
      <c r="F1461" s="20"/>
      <c r="G1461" s="20"/>
      <c r="H1461" s="20"/>
      <c r="I1461" s="17"/>
      <c r="J1461" s="17"/>
      <c r="K1461" s="17"/>
      <c r="L1461" s="17"/>
      <c r="M1461" s="20"/>
      <c r="N1461" s="22"/>
      <c r="O1461" s="17"/>
      <c r="P1461" s="20"/>
      <c r="Q1461" s="17"/>
    </row>
    <row r="1462" ht="25" customHeight="1" spans="1:17">
      <c r="A1462" s="17"/>
      <c r="B1462" s="18"/>
      <c r="C1462" s="19"/>
      <c r="D1462" s="20"/>
      <c r="E1462" s="20"/>
      <c r="F1462" s="20"/>
      <c r="G1462" s="20"/>
      <c r="H1462" s="20"/>
      <c r="I1462" s="17"/>
      <c r="J1462" s="17"/>
      <c r="K1462" s="17"/>
      <c r="L1462" s="17"/>
      <c r="M1462" s="20"/>
      <c r="N1462" s="22"/>
      <c r="O1462" s="17"/>
      <c r="P1462" s="20"/>
      <c r="Q1462" s="17"/>
    </row>
    <row r="1463" ht="25" customHeight="1" spans="1:17">
      <c r="A1463" s="17"/>
      <c r="B1463" s="18"/>
      <c r="C1463" s="19"/>
      <c r="D1463" s="20"/>
      <c r="E1463" s="20"/>
      <c r="F1463" s="21"/>
      <c r="G1463" s="20"/>
      <c r="H1463" s="20"/>
      <c r="I1463" s="17"/>
      <c r="J1463" s="17"/>
      <c r="K1463" s="17"/>
      <c r="L1463" s="17"/>
      <c r="M1463" s="20"/>
      <c r="N1463" s="22"/>
      <c r="O1463" s="17"/>
      <c r="P1463" s="20"/>
      <c r="Q1463" s="17"/>
    </row>
    <row r="1464" ht="25" customHeight="1" spans="1:17">
      <c r="A1464" s="17"/>
      <c r="B1464" s="18"/>
      <c r="C1464" s="19"/>
      <c r="D1464" s="20"/>
      <c r="E1464" s="20"/>
      <c r="F1464" s="21"/>
      <c r="G1464" s="20"/>
      <c r="H1464" s="20"/>
      <c r="I1464" s="17"/>
      <c r="J1464" s="17"/>
      <c r="K1464" s="17"/>
      <c r="L1464" s="17"/>
      <c r="M1464" s="20"/>
      <c r="N1464" s="22"/>
      <c r="O1464" s="17"/>
      <c r="P1464" s="20"/>
      <c r="Q1464" s="17"/>
    </row>
    <row r="1465" ht="25" customHeight="1" spans="1:17">
      <c r="A1465" s="17"/>
      <c r="B1465" s="18"/>
      <c r="C1465" s="19"/>
      <c r="D1465" s="20"/>
      <c r="E1465" s="20"/>
      <c r="F1465" s="21"/>
      <c r="G1465" s="20"/>
      <c r="H1465" s="20"/>
      <c r="I1465" s="17"/>
      <c r="J1465" s="17"/>
      <c r="K1465" s="17"/>
      <c r="L1465" s="17"/>
      <c r="M1465" s="20"/>
      <c r="N1465" s="22"/>
      <c r="O1465" s="17"/>
      <c r="P1465" s="20"/>
      <c r="Q1465" s="17"/>
    </row>
    <row r="1466" ht="25" customHeight="1" spans="1:17">
      <c r="A1466" s="17"/>
      <c r="B1466" s="18"/>
      <c r="C1466" s="19"/>
      <c r="D1466" s="20"/>
      <c r="E1466" s="20"/>
      <c r="F1466" s="20"/>
      <c r="G1466" s="20"/>
      <c r="H1466" s="20"/>
      <c r="I1466" s="17"/>
      <c r="J1466" s="17"/>
      <c r="K1466" s="17"/>
      <c r="L1466" s="17"/>
      <c r="M1466" s="20"/>
      <c r="N1466" s="22"/>
      <c r="O1466" s="17"/>
      <c r="P1466" s="20"/>
      <c r="Q1466" s="17"/>
    </row>
    <row r="1467" ht="25" customHeight="1" spans="1:17">
      <c r="A1467" s="17"/>
      <c r="B1467" s="18"/>
      <c r="C1467" s="19"/>
      <c r="D1467" s="20"/>
      <c r="E1467" s="20"/>
      <c r="F1467" s="20"/>
      <c r="G1467" s="20"/>
      <c r="H1467" s="20"/>
      <c r="I1467" s="17"/>
      <c r="J1467" s="17"/>
      <c r="K1467" s="17"/>
      <c r="L1467" s="17"/>
      <c r="M1467" s="20"/>
      <c r="N1467" s="22"/>
      <c r="O1467" s="17"/>
      <c r="P1467" s="20"/>
      <c r="Q1467" s="17"/>
    </row>
    <row r="1468" ht="25" customHeight="1" spans="1:17">
      <c r="A1468" s="17"/>
      <c r="B1468" s="18"/>
      <c r="C1468" s="19"/>
      <c r="D1468" s="20"/>
      <c r="E1468" s="20"/>
      <c r="F1468" s="20"/>
      <c r="G1468" s="20"/>
      <c r="H1468" s="20"/>
      <c r="I1468" s="17"/>
      <c r="J1468" s="17"/>
      <c r="K1468" s="17"/>
      <c r="L1468" s="17"/>
      <c r="M1468" s="20"/>
      <c r="N1468" s="22"/>
      <c r="O1468" s="17"/>
      <c r="P1468" s="20"/>
      <c r="Q1468" s="17"/>
    </row>
    <row r="1469" ht="25" customHeight="1" spans="1:17">
      <c r="A1469" s="17"/>
      <c r="B1469" s="18"/>
      <c r="C1469" s="19"/>
      <c r="D1469" s="20"/>
      <c r="E1469" s="20"/>
      <c r="F1469" s="20"/>
      <c r="G1469" s="20"/>
      <c r="H1469" s="20"/>
      <c r="I1469" s="17"/>
      <c r="J1469" s="17"/>
      <c r="K1469" s="17"/>
      <c r="L1469" s="17"/>
      <c r="M1469" s="20"/>
      <c r="N1469" s="22"/>
      <c r="O1469" s="17"/>
      <c r="P1469" s="20"/>
      <c r="Q1469" s="17"/>
    </row>
    <row r="1470" ht="25" customHeight="1" spans="1:17">
      <c r="A1470" s="17"/>
      <c r="B1470" s="18"/>
      <c r="C1470" s="19"/>
      <c r="D1470" s="20"/>
      <c r="E1470" s="20"/>
      <c r="F1470" s="20"/>
      <c r="G1470" s="20"/>
      <c r="H1470" s="20"/>
      <c r="I1470" s="17"/>
      <c r="J1470" s="17"/>
      <c r="K1470" s="17"/>
      <c r="L1470" s="17"/>
      <c r="M1470" s="20"/>
      <c r="N1470" s="22"/>
      <c r="O1470" s="17"/>
      <c r="P1470" s="20"/>
      <c r="Q1470" s="17"/>
    </row>
    <row r="1471" ht="25" customHeight="1" spans="1:17">
      <c r="A1471" s="17"/>
      <c r="B1471" s="18"/>
      <c r="C1471" s="19"/>
      <c r="D1471" s="20"/>
      <c r="E1471" s="20"/>
      <c r="F1471" s="20"/>
      <c r="G1471" s="20"/>
      <c r="H1471" s="20"/>
      <c r="I1471" s="17"/>
      <c r="J1471" s="17"/>
      <c r="K1471" s="17"/>
      <c r="L1471" s="17"/>
      <c r="M1471" s="20"/>
      <c r="N1471" s="22"/>
      <c r="O1471" s="17"/>
      <c r="P1471" s="20"/>
      <c r="Q1471" s="17"/>
    </row>
    <row r="1472" ht="25" customHeight="1" spans="1:17">
      <c r="A1472" s="17"/>
      <c r="B1472" s="18"/>
      <c r="C1472" s="19"/>
      <c r="D1472" s="20"/>
      <c r="E1472" s="20"/>
      <c r="F1472" s="20"/>
      <c r="G1472" s="20"/>
      <c r="H1472" s="20"/>
      <c r="I1472" s="17"/>
      <c r="J1472" s="17"/>
      <c r="K1472" s="17"/>
      <c r="L1472" s="17"/>
      <c r="M1472" s="20"/>
      <c r="N1472" s="22"/>
      <c r="O1472" s="17"/>
      <c r="P1472" s="20"/>
      <c r="Q1472" s="17"/>
    </row>
    <row r="1473" ht="25" customHeight="1" spans="1:17">
      <c r="A1473" s="17"/>
      <c r="B1473" s="18"/>
      <c r="C1473" s="19"/>
      <c r="D1473" s="20"/>
      <c r="E1473" s="20"/>
      <c r="F1473" s="20"/>
      <c r="G1473" s="20"/>
      <c r="H1473" s="20"/>
      <c r="I1473" s="17"/>
      <c r="J1473" s="17"/>
      <c r="K1473" s="17"/>
      <c r="L1473" s="17"/>
      <c r="M1473" s="20"/>
      <c r="N1473" s="22"/>
      <c r="O1473" s="17"/>
      <c r="P1473" s="20"/>
      <c r="Q1473" s="17"/>
    </row>
    <row r="1474" ht="25" customHeight="1" spans="1:17">
      <c r="A1474" s="17"/>
      <c r="B1474" s="18"/>
      <c r="C1474" s="19"/>
      <c r="D1474" s="20"/>
      <c r="E1474" s="20"/>
      <c r="F1474" s="20"/>
      <c r="G1474" s="20"/>
      <c r="H1474" s="20"/>
      <c r="I1474" s="17"/>
      <c r="J1474" s="17"/>
      <c r="K1474" s="17"/>
      <c r="L1474" s="17"/>
      <c r="M1474" s="20"/>
      <c r="N1474" s="22"/>
      <c r="O1474" s="17"/>
      <c r="P1474" s="20"/>
      <c r="Q1474" s="17"/>
    </row>
    <row r="1475" ht="25" customHeight="1" spans="1:17">
      <c r="A1475" s="17"/>
      <c r="B1475" s="18"/>
      <c r="C1475" s="19"/>
      <c r="D1475" s="20"/>
      <c r="E1475" s="20"/>
      <c r="F1475" s="20"/>
      <c r="G1475" s="20"/>
      <c r="H1475" s="20"/>
      <c r="I1475" s="17"/>
      <c r="J1475" s="17"/>
      <c r="K1475" s="17"/>
      <c r="L1475" s="17"/>
      <c r="M1475" s="20"/>
      <c r="N1475" s="22"/>
      <c r="O1475" s="17"/>
      <c r="P1475" s="20"/>
      <c r="Q1475" s="17"/>
    </row>
    <row r="1476" ht="25" customHeight="1" spans="1:17">
      <c r="A1476" s="17"/>
      <c r="B1476" s="18"/>
      <c r="C1476" s="19"/>
      <c r="D1476" s="20"/>
      <c r="E1476" s="20"/>
      <c r="F1476" s="20"/>
      <c r="G1476" s="20"/>
      <c r="H1476" s="20"/>
      <c r="I1476" s="17"/>
      <c r="J1476" s="17"/>
      <c r="K1476" s="17"/>
      <c r="L1476" s="17"/>
      <c r="M1476" s="20"/>
      <c r="N1476" s="22"/>
      <c r="O1476" s="17"/>
      <c r="P1476" s="20"/>
      <c r="Q1476" s="17"/>
    </row>
    <row r="1477" ht="25" customHeight="1" spans="1:17">
      <c r="A1477" s="17"/>
      <c r="B1477" s="18"/>
      <c r="C1477" s="19"/>
      <c r="D1477" s="20"/>
      <c r="E1477" s="20"/>
      <c r="F1477" s="20"/>
      <c r="G1477" s="20"/>
      <c r="H1477" s="20"/>
      <c r="I1477" s="17"/>
      <c r="J1477" s="17"/>
      <c r="K1477" s="17"/>
      <c r="L1477" s="17"/>
      <c r="M1477" s="20"/>
      <c r="N1477" s="22"/>
      <c r="O1477" s="17"/>
      <c r="P1477" s="20"/>
      <c r="Q1477" s="17"/>
    </row>
    <row r="1478" ht="25" customHeight="1" spans="1:17">
      <c r="A1478" s="17"/>
      <c r="B1478" s="18"/>
      <c r="C1478" s="19"/>
      <c r="D1478" s="20"/>
      <c r="E1478" s="20"/>
      <c r="F1478" s="20"/>
      <c r="G1478" s="20"/>
      <c r="H1478" s="20"/>
      <c r="I1478" s="17"/>
      <c r="J1478" s="17"/>
      <c r="K1478" s="17"/>
      <c r="L1478" s="17"/>
      <c r="M1478" s="20"/>
      <c r="N1478" s="22"/>
      <c r="O1478" s="17"/>
      <c r="P1478" s="20"/>
      <c r="Q1478" s="17"/>
    </row>
    <row r="1479" ht="25" customHeight="1" spans="1:17">
      <c r="A1479" s="17"/>
      <c r="B1479" s="18"/>
      <c r="C1479" s="19"/>
      <c r="D1479" s="20"/>
      <c r="E1479" s="20"/>
      <c r="F1479" s="20"/>
      <c r="G1479" s="20"/>
      <c r="H1479" s="20"/>
      <c r="I1479" s="17"/>
      <c r="J1479" s="17"/>
      <c r="K1479" s="17"/>
      <c r="L1479" s="17"/>
      <c r="M1479" s="20"/>
      <c r="N1479" s="22"/>
      <c r="O1479" s="17"/>
      <c r="P1479" s="20"/>
      <c r="Q1479" s="17"/>
    </row>
    <row r="1480" ht="25" customHeight="1" spans="1:17">
      <c r="A1480" s="17"/>
      <c r="B1480" s="18"/>
      <c r="C1480" s="19"/>
      <c r="D1480" s="20"/>
      <c r="E1480" s="20"/>
      <c r="F1480" s="20"/>
      <c r="G1480" s="20"/>
      <c r="H1480" s="20"/>
      <c r="I1480" s="17"/>
      <c r="J1480" s="17"/>
      <c r="K1480" s="17"/>
      <c r="L1480" s="17"/>
      <c r="M1480" s="20"/>
      <c r="N1480" s="22"/>
      <c r="O1480" s="17"/>
      <c r="P1480" s="20"/>
      <c r="Q1480" s="17"/>
    </row>
    <row r="1481" ht="25" customHeight="1" spans="1:17">
      <c r="A1481" s="17"/>
      <c r="B1481" s="18"/>
      <c r="C1481" s="19"/>
      <c r="D1481" s="20"/>
      <c r="E1481" s="20"/>
      <c r="F1481" s="20"/>
      <c r="G1481" s="20"/>
      <c r="H1481" s="20"/>
      <c r="I1481" s="17"/>
      <c r="J1481" s="17"/>
      <c r="K1481" s="17"/>
      <c r="L1481" s="17"/>
      <c r="M1481" s="20"/>
      <c r="N1481" s="22"/>
      <c r="O1481" s="17"/>
      <c r="P1481" s="20"/>
      <c r="Q1481" s="17"/>
    </row>
    <row r="1482" ht="25" customHeight="1" spans="1:17">
      <c r="A1482" s="17"/>
      <c r="B1482" s="18"/>
      <c r="C1482" s="19"/>
      <c r="D1482" s="20"/>
      <c r="E1482" s="20"/>
      <c r="F1482" s="20"/>
      <c r="G1482" s="20"/>
      <c r="H1482" s="20"/>
      <c r="I1482" s="17"/>
      <c r="J1482" s="17"/>
      <c r="K1482" s="17"/>
      <c r="L1482" s="17"/>
      <c r="M1482" s="20"/>
      <c r="N1482" s="22"/>
      <c r="O1482" s="17"/>
      <c r="P1482" s="20"/>
      <c r="Q1482" s="17"/>
    </row>
    <row r="1483" ht="25" customHeight="1" spans="1:17">
      <c r="A1483" s="17"/>
      <c r="B1483" s="18"/>
      <c r="C1483" s="19"/>
      <c r="D1483" s="20"/>
      <c r="E1483" s="20"/>
      <c r="F1483" s="20"/>
      <c r="G1483" s="20"/>
      <c r="H1483" s="20"/>
      <c r="I1483" s="17"/>
      <c r="J1483" s="17"/>
      <c r="K1483" s="17"/>
      <c r="L1483" s="17"/>
      <c r="M1483" s="20"/>
      <c r="N1483" s="22"/>
      <c r="O1483" s="17"/>
      <c r="P1483" s="20"/>
      <c r="Q1483" s="17"/>
    </row>
    <row r="1484" ht="25" customHeight="1" spans="1:17">
      <c r="A1484" s="17"/>
      <c r="B1484" s="18"/>
      <c r="C1484" s="19"/>
      <c r="D1484" s="20"/>
      <c r="E1484" s="20"/>
      <c r="F1484" s="20"/>
      <c r="G1484" s="20"/>
      <c r="H1484" s="20"/>
      <c r="I1484" s="17"/>
      <c r="J1484" s="17"/>
      <c r="K1484" s="17"/>
      <c r="L1484" s="17"/>
      <c r="M1484" s="20"/>
      <c r="N1484" s="22"/>
      <c r="O1484" s="17"/>
      <c r="P1484" s="20"/>
      <c r="Q1484" s="17"/>
    </row>
    <row r="1485" ht="25" customHeight="1" spans="1:17">
      <c r="A1485" s="17"/>
      <c r="B1485" s="18"/>
      <c r="C1485" s="19"/>
      <c r="D1485" s="20"/>
      <c r="E1485" s="20"/>
      <c r="F1485" s="20"/>
      <c r="G1485" s="20"/>
      <c r="H1485" s="20"/>
      <c r="I1485" s="17"/>
      <c r="J1485" s="17"/>
      <c r="K1485" s="17"/>
      <c r="L1485" s="17"/>
      <c r="M1485" s="20"/>
      <c r="N1485" s="22"/>
      <c r="O1485" s="17"/>
      <c r="P1485" s="20"/>
      <c r="Q1485" s="17"/>
    </row>
    <row r="1486" ht="25" customHeight="1" spans="1:17">
      <c r="A1486" s="17"/>
      <c r="B1486" s="18"/>
      <c r="C1486" s="19"/>
      <c r="D1486" s="20"/>
      <c r="E1486" s="20"/>
      <c r="F1486" s="20"/>
      <c r="G1486" s="20"/>
      <c r="H1486" s="20"/>
      <c r="I1486" s="17"/>
      <c r="J1486" s="17"/>
      <c r="K1486" s="17"/>
      <c r="L1486" s="17"/>
      <c r="M1486" s="20"/>
      <c r="N1486" s="22"/>
      <c r="O1486" s="17"/>
      <c r="P1486" s="20"/>
      <c r="Q1486" s="17"/>
    </row>
    <row r="1487" ht="25" customHeight="1" spans="1:17">
      <c r="A1487" s="17"/>
      <c r="B1487" s="18"/>
      <c r="C1487" s="19"/>
      <c r="D1487" s="20"/>
      <c r="E1487" s="20"/>
      <c r="F1487" s="20"/>
      <c r="G1487" s="20"/>
      <c r="H1487" s="20"/>
      <c r="I1487" s="17"/>
      <c r="J1487" s="17"/>
      <c r="K1487" s="17"/>
      <c r="L1487" s="17"/>
      <c r="M1487" s="20"/>
      <c r="N1487" s="22"/>
      <c r="O1487" s="17"/>
      <c r="P1487" s="20"/>
      <c r="Q1487" s="17"/>
    </row>
    <row r="1488" ht="25" customHeight="1" spans="1:17">
      <c r="A1488" s="17"/>
      <c r="B1488" s="18"/>
      <c r="C1488" s="19"/>
      <c r="D1488" s="20"/>
      <c r="E1488" s="20"/>
      <c r="F1488" s="20"/>
      <c r="G1488" s="20"/>
      <c r="H1488" s="20"/>
      <c r="I1488" s="17"/>
      <c r="J1488" s="17"/>
      <c r="K1488" s="17"/>
      <c r="L1488" s="17"/>
      <c r="M1488" s="20"/>
      <c r="N1488" s="22"/>
      <c r="O1488" s="17"/>
      <c r="P1488" s="20"/>
      <c r="Q1488" s="17"/>
    </row>
    <row r="1489" ht="25" customHeight="1" spans="1:17">
      <c r="A1489" s="17"/>
      <c r="B1489" s="18"/>
      <c r="C1489" s="19"/>
      <c r="D1489" s="20"/>
      <c r="E1489" s="20"/>
      <c r="F1489" s="20"/>
      <c r="G1489" s="20"/>
      <c r="H1489" s="20"/>
      <c r="I1489" s="17"/>
      <c r="J1489" s="17"/>
      <c r="K1489" s="17"/>
      <c r="L1489" s="17"/>
      <c r="M1489" s="20"/>
      <c r="N1489" s="22"/>
      <c r="O1489" s="17"/>
      <c r="P1489" s="20"/>
      <c r="Q1489" s="17"/>
    </row>
    <row r="1490" ht="25" customHeight="1" spans="1:17">
      <c r="A1490" s="17"/>
      <c r="B1490" s="18"/>
      <c r="C1490" s="19"/>
      <c r="D1490" s="20"/>
      <c r="E1490" s="20"/>
      <c r="F1490" s="20"/>
      <c r="G1490" s="20"/>
      <c r="H1490" s="20"/>
      <c r="I1490" s="17"/>
      <c r="J1490" s="17"/>
      <c r="K1490" s="17"/>
      <c r="L1490" s="17"/>
      <c r="M1490" s="20"/>
      <c r="N1490" s="22"/>
      <c r="O1490" s="17"/>
      <c r="P1490" s="20"/>
      <c r="Q1490" s="17"/>
    </row>
    <row r="1491" ht="25" customHeight="1" spans="1:17">
      <c r="A1491" s="17"/>
      <c r="B1491" s="18"/>
      <c r="C1491" s="19"/>
      <c r="D1491" s="20"/>
      <c r="E1491" s="20"/>
      <c r="F1491" s="20"/>
      <c r="G1491" s="20"/>
      <c r="H1491" s="20"/>
      <c r="I1491" s="17"/>
      <c r="J1491" s="17"/>
      <c r="K1491" s="17"/>
      <c r="L1491" s="17"/>
      <c r="M1491" s="20"/>
      <c r="N1491" s="22"/>
      <c r="O1491" s="17"/>
      <c r="P1491" s="20"/>
      <c r="Q1491" s="17"/>
    </row>
    <row r="1492" ht="25" customHeight="1" spans="1:17">
      <c r="A1492" s="17"/>
      <c r="B1492" s="18"/>
      <c r="C1492" s="19"/>
      <c r="D1492" s="20"/>
      <c r="E1492" s="20"/>
      <c r="F1492" s="20"/>
      <c r="G1492" s="20"/>
      <c r="H1492" s="20"/>
      <c r="I1492" s="17"/>
      <c r="J1492" s="17"/>
      <c r="K1492" s="17"/>
      <c r="L1492" s="17"/>
      <c r="M1492" s="20"/>
      <c r="N1492" s="22"/>
      <c r="O1492" s="17"/>
      <c r="P1492" s="20"/>
      <c r="Q1492" s="17"/>
    </row>
    <row r="1493" ht="25" customHeight="1" spans="1:17">
      <c r="A1493" s="17"/>
      <c r="B1493" s="18"/>
      <c r="C1493" s="19"/>
      <c r="D1493" s="20"/>
      <c r="E1493" s="20"/>
      <c r="F1493" s="20"/>
      <c r="G1493" s="20"/>
      <c r="H1493" s="20"/>
      <c r="I1493" s="17"/>
      <c r="J1493" s="17"/>
      <c r="K1493" s="17"/>
      <c r="L1493" s="17"/>
      <c r="M1493" s="20"/>
      <c r="N1493" s="22"/>
      <c r="O1493" s="17"/>
      <c r="P1493" s="20"/>
      <c r="Q1493" s="17"/>
    </row>
    <row r="1494" ht="25" customHeight="1" spans="1:17">
      <c r="A1494" s="17"/>
      <c r="B1494" s="18"/>
      <c r="C1494" s="19"/>
      <c r="D1494" s="20"/>
      <c r="E1494" s="20"/>
      <c r="F1494" s="20"/>
      <c r="G1494" s="20"/>
      <c r="H1494" s="20"/>
      <c r="I1494" s="17"/>
      <c r="J1494" s="17"/>
      <c r="K1494" s="17"/>
      <c r="L1494" s="17"/>
      <c r="M1494" s="20"/>
      <c r="N1494" s="22"/>
      <c r="O1494" s="17"/>
      <c r="P1494" s="20"/>
      <c r="Q1494" s="17"/>
    </row>
    <row r="1495" ht="25" customHeight="1" spans="1:17">
      <c r="A1495" s="17"/>
      <c r="B1495" s="18"/>
      <c r="C1495" s="19"/>
      <c r="D1495" s="20"/>
      <c r="E1495" s="20"/>
      <c r="F1495" s="20"/>
      <c r="G1495" s="20"/>
      <c r="H1495" s="20"/>
      <c r="I1495" s="17"/>
      <c r="J1495" s="17"/>
      <c r="K1495" s="17"/>
      <c r="L1495" s="17"/>
      <c r="M1495" s="20"/>
      <c r="N1495" s="22"/>
      <c r="O1495" s="17"/>
      <c r="P1495" s="20"/>
      <c r="Q1495" s="17"/>
    </row>
    <row r="1496" ht="25" customHeight="1" spans="1:17">
      <c r="A1496" s="17"/>
      <c r="B1496" s="18"/>
      <c r="C1496" s="19"/>
      <c r="D1496" s="20"/>
      <c r="E1496" s="20"/>
      <c r="F1496" s="20"/>
      <c r="G1496" s="20"/>
      <c r="H1496" s="20"/>
      <c r="I1496" s="17"/>
      <c r="J1496" s="17"/>
      <c r="K1496" s="17"/>
      <c r="L1496" s="17"/>
      <c r="M1496" s="20"/>
      <c r="N1496" s="22"/>
      <c r="O1496" s="17"/>
      <c r="P1496" s="20"/>
      <c r="Q1496" s="17"/>
    </row>
    <row r="1497" ht="25" customHeight="1" spans="1:17">
      <c r="A1497" s="17"/>
      <c r="B1497" s="18"/>
      <c r="C1497" s="19"/>
      <c r="D1497" s="20"/>
      <c r="E1497" s="20"/>
      <c r="F1497" s="20"/>
      <c r="G1497" s="20"/>
      <c r="H1497" s="20"/>
      <c r="I1497" s="17"/>
      <c r="J1497" s="17"/>
      <c r="K1497" s="17"/>
      <c r="L1497" s="17"/>
      <c r="M1497" s="20"/>
      <c r="N1497" s="22"/>
      <c r="O1497" s="17"/>
      <c r="P1497" s="20"/>
      <c r="Q1497" s="17"/>
    </row>
    <row r="1498" ht="25" customHeight="1" spans="1:17">
      <c r="A1498" s="17"/>
      <c r="B1498" s="18"/>
      <c r="C1498" s="19"/>
      <c r="D1498" s="20"/>
      <c r="E1498" s="20"/>
      <c r="F1498" s="20"/>
      <c r="G1498" s="20"/>
      <c r="H1498" s="20"/>
      <c r="I1498" s="17"/>
      <c r="J1498" s="17"/>
      <c r="K1498" s="17"/>
      <c r="L1498" s="17"/>
      <c r="M1498" s="20"/>
      <c r="N1498" s="22"/>
      <c r="O1498" s="17"/>
      <c r="P1498" s="20"/>
      <c r="Q1498" s="17"/>
    </row>
    <row r="1499" ht="25" customHeight="1" spans="1:17">
      <c r="A1499" s="17"/>
      <c r="B1499" s="18"/>
      <c r="C1499" s="19"/>
      <c r="D1499" s="20"/>
      <c r="E1499" s="20"/>
      <c r="F1499" s="20"/>
      <c r="G1499" s="20"/>
      <c r="H1499" s="20"/>
      <c r="I1499" s="17"/>
      <c r="J1499" s="17"/>
      <c r="K1499" s="17"/>
      <c r="L1499" s="17"/>
      <c r="M1499" s="20"/>
      <c r="N1499" s="22"/>
      <c r="O1499" s="17"/>
      <c r="P1499" s="20"/>
      <c r="Q1499" s="17"/>
    </row>
    <row r="1500" ht="25" customHeight="1" spans="1:17">
      <c r="A1500" s="17"/>
      <c r="B1500" s="18"/>
      <c r="C1500" s="19"/>
      <c r="D1500" s="20"/>
      <c r="E1500" s="20"/>
      <c r="F1500" s="20"/>
      <c r="G1500" s="20"/>
      <c r="H1500" s="20"/>
      <c r="I1500" s="17"/>
      <c r="J1500" s="17"/>
      <c r="K1500" s="17"/>
      <c r="L1500" s="17"/>
      <c r="M1500" s="20"/>
      <c r="N1500" s="22"/>
      <c r="O1500" s="17"/>
      <c r="P1500" s="20"/>
      <c r="Q1500" s="17"/>
    </row>
    <row r="1501" ht="25" customHeight="1" spans="1:17">
      <c r="A1501" s="17"/>
      <c r="B1501" s="18"/>
      <c r="C1501" s="19"/>
      <c r="D1501" s="20"/>
      <c r="E1501" s="20"/>
      <c r="F1501" s="21"/>
      <c r="G1501" s="20"/>
      <c r="H1501" s="20"/>
      <c r="I1501" s="17"/>
      <c r="J1501" s="17"/>
      <c r="K1501" s="17"/>
      <c r="L1501" s="17"/>
      <c r="M1501" s="20"/>
      <c r="N1501" s="22"/>
      <c r="O1501" s="17"/>
      <c r="P1501" s="20"/>
      <c r="Q1501" s="17"/>
    </row>
    <row r="1502" ht="25" customHeight="1" spans="1:17">
      <c r="A1502" s="17"/>
      <c r="B1502" s="18"/>
      <c r="C1502" s="19"/>
      <c r="D1502" s="20"/>
      <c r="E1502" s="20"/>
      <c r="F1502" s="21"/>
      <c r="G1502" s="20"/>
      <c r="H1502" s="20"/>
      <c r="I1502" s="17"/>
      <c r="J1502" s="17"/>
      <c r="K1502" s="17"/>
      <c r="L1502" s="17"/>
      <c r="M1502" s="20"/>
      <c r="N1502" s="22"/>
      <c r="O1502" s="17"/>
      <c r="P1502" s="20"/>
      <c r="Q1502" s="17"/>
    </row>
    <row r="1503" ht="25" customHeight="1" spans="1:17">
      <c r="A1503" s="17"/>
      <c r="B1503" s="18"/>
      <c r="C1503" s="19"/>
      <c r="D1503" s="20"/>
      <c r="E1503" s="20"/>
      <c r="F1503" s="21"/>
      <c r="G1503" s="20"/>
      <c r="H1503" s="20"/>
      <c r="I1503" s="17"/>
      <c r="J1503" s="17"/>
      <c r="K1503" s="17"/>
      <c r="L1503" s="17"/>
      <c r="M1503" s="20"/>
      <c r="N1503" s="22"/>
      <c r="O1503" s="17"/>
      <c r="P1503" s="20"/>
      <c r="Q1503" s="17"/>
    </row>
    <row r="1504" ht="25" customHeight="1" spans="1:17">
      <c r="A1504" s="17"/>
      <c r="B1504" s="18"/>
      <c r="C1504" s="19"/>
      <c r="D1504" s="20"/>
      <c r="E1504" s="20"/>
      <c r="F1504" s="21"/>
      <c r="G1504" s="20"/>
      <c r="H1504" s="20"/>
      <c r="I1504" s="17"/>
      <c r="J1504" s="17"/>
      <c r="K1504" s="17"/>
      <c r="L1504" s="17"/>
      <c r="M1504" s="20"/>
      <c r="N1504" s="22"/>
      <c r="O1504" s="17"/>
      <c r="P1504" s="20"/>
      <c r="Q1504" s="17"/>
    </row>
    <row r="1505" ht="25" customHeight="1" spans="1:17">
      <c r="A1505" s="17"/>
      <c r="B1505" s="18"/>
      <c r="C1505" s="19"/>
      <c r="D1505" s="20"/>
      <c r="E1505" s="20"/>
      <c r="F1505" s="21"/>
      <c r="G1505" s="20"/>
      <c r="H1505" s="20"/>
      <c r="I1505" s="17"/>
      <c r="J1505" s="17"/>
      <c r="K1505" s="17"/>
      <c r="L1505" s="17"/>
      <c r="M1505" s="20"/>
      <c r="N1505" s="22"/>
      <c r="O1505" s="17"/>
      <c r="P1505" s="20"/>
      <c r="Q1505" s="17"/>
    </row>
    <row r="1506" ht="25" customHeight="1" spans="1:17">
      <c r="A1506" s="17"/>
      <c r="B1506" s="18"/>
      <c r="C1506" s="19"/>
      <c r="D1506" s="20"/>
      <c r="E1506" s="20"/>
      <c r="F1506" s="21"/>
      <c r="G1506" s="20"/>
      <c r="H1506" s="20"/>
      <c r="I1506" s="17"/>
      <c r="J1506" s="17"/>
      <c r="K1506" s="17"/>
      <c r="L1506" s="17"/>
      <c r="M1506" s="20"/>
      <c r="N1506" s="22"/>
      <c r="O1506" s="17"/>
      <c r="P1506" s="20"/>
      <c r="Q1506" s="17"/>
    </row>
    <row r="1507" ht="25" customHeight="1" spans="1:17">
      <c r="A1507" s="17"/>
      <c r="B1507" s="18"/>
      <c r="C1507" s="19"/>
      <c r="D1507" s="20"/>
      <c r="E1507" s="20"/>
      <c r="F1507" s="21"/>
      <c r="G1507" s="20"/>
      <c r="H1507" s="20"/>
      <c r="I1507" s="17"/>
      <c r="J1507" s="17"/>
      <c r="K1507" s="17"/>
      <c r="L1507" s="17"/>
      <c r="M1507" s="20"/>
      <c r="N1507" s="22"/>
      <c r="O1507" s="17"/>
      <c r="P1507" s="20"/>
      <c r="Q1507" s="17"/>
    </row>
    <row r="1508" ht="25" customHeight="1" spans="1:17">
      <c r="A1508" s="17"/>
      <c r="B1508" s="18"/>
      <c r="C1508" s="19"/>
      <c r="D1508" s="20"/>
      <c r="E1508" s="20"/>
      <c r="F1508" s="21"/>
      <c r="G1508" s="20"/>
      <c r="H1508" s="20"/>
      <c r="I1508" s="17"/>
      <c r="J1508" s="17"/>
      <c r="K1508" s="17"/>
      <c r="L1508" s="17"/>
      <c r="M1508" s="20"/>
      <c r="N1508" s="22"/>
      <c r="O1508" s="17"/>
      <c r="P1508" s="20"/>
      <c r="Q1508" s="17"/>
    </row>
    <row r="1509" ht="25" customHeight="1" spans="1:17">
      <c r="A1509" s="17"/>
      <c r="B1509" s="18"/>
      <c r="C1509" s="19"/>
      <c r="D1509" s="20"/>
      <c r="E1509" s="20"/>
      <c r="F1509" s="21"/>
      <c r="G1509" s="20"/>
      <c r="H1509" s="20"/>
      <c r="I1509" s="17"/>
      <c r="J1509" s="17"/>
      <c r="K1509" s="17"/>
      <c r="L1509" s="17"/>
      <c r="M1509" s="20"/>
      <c r="N1509" s="22"/>
      <c r="O1509" s="17"/>
      <c r="P1509" s="20"/>
      <c r="Q1509" s="17"/>
    </row>
    <row r="1510" ht="25" customHeight="1" spans="1:17">
      <c r="A1510" s="17"/>
      <c r="B1510" s="18"/>
      <c r="C1510" s="19"/>
      <c r="D1510" s="20"/>
      <c r="E1510" s="20"/>
      <c r="F1510" s="21"/>
      <c r="G1510" s="20"/>
      <c r="H1510" s="20"/>
      <c r="I1510" s="17"/>
      <c r="J1510" s="17"/>
      <c r="K1510" s="17"/>
      <c r="L1510" s="17"/>
      <c r="M1510" s="20"/>
      <c r="N1510" s="22"/>
      <c r="O1510" s="17"/>
      <c r="P1510" s="20"/>
      <c r="Q1510" s="17"/>
    </row>
    <row r="1511" ht="25" customHeight="1" spans="1:17">
      <c r="A1511" s="17"/>
      <c r="B1511" s="18"/>
      <c r="C1511" s="19"/>
      <c r="D1511" s="20"/>
      <c r="E1511" s="20"/>
      <c r="F1511" s="21"/>
      <c r="G1511" s="20"/>
      <c r="H1511" s="20"/>
      <c r="I1511" s="17"/>
      <c r="J1511" s="17"/>
      <c r="K1511" s="17"/>
      <c r="L1511" s="17"/>
      <c r="M1511" s="20"/>
      <c r="N1511" s="22"/>
      <c r="O1511" s="17"/>
      <c r="P1511" s="20"/>
      <c r="Q1511" s="17"/>
    </row>
    <row r="1512" ht="25" customHeight="1" spans="1:17">
      <c r="A1512" s="17"/>
      <c r="B1512" s="18"/>
      <c r="C1512" s="19"/>
      <c r="D1512" s="20"/>
      <c r="E1512" s="20"/>
      <c r="F1512" s="21"/>
      <c r="G1512" s="20"/>
      <c r="H1512" s="20"/>
      <c r="I1512" s="17"/>
      <c r="J1512" s="17"/>
      <c r="K1512" s="17"/>
      <c r="L1512" s="17"/>
      <c r="M1512" s="20"/>
      <c r="N1512" s="22"/>
      <c r="O1512" s="17"/>
      <c r="P1512" s="20"/>
      <c r="Q1512" s="17"/>
    </row>
    <row r="1513" ht="25" customHeight="1" spans="1:17">
      <c r="A1513" s="17"/>
      <c r="B1513" s="18"/>
      <c r="C1513" s="19"/>
      <c r="D1513" s="20"/>
      <c r="E1513" s="20"/>
      <c r="F1513" s="21"/>
      <c r="G1513" s="20"/>
      <c r="H1513" s="20"/>
      <c r="I1513" s="17"/>
      <c r="J1513" s="17"/>
      <c r="K1513" s="17"/>
      <c r="L1513" s="17"/>
      <c r="M1513" s="20"/>
      <c r="N1513" s="22"/>
      <c r="O1513" s="17"/>
      <c r="P1513" s="20"/>
      <c r="Q1513" s="17"/>
    </row>
    <row r="1514" ht="25" customHeight="1" spans="1:17">
      <c r="A1514" s="17"/>
      <c r="B1514" s="18"/>
      <c r="C1514" s="19"/>
      <c r="D1514" s="20"/>
      <c r="E1514" s="20"/>
      <c r="F1514" s="21"/>
      <c r="G1514" s="20"/>
      <c r="H1514" s="20"/>
      <c r="I1514" s="17"/>
      <c r="J1514" s="17"/>
      <c r="K1514" s="17"/>
      <c r="L1514" s="17"/>
      <c r="M1514" s="20"/>
      <c r="N1514" s="22"/>
      <c r="O1514" s="17"/>
      <c r="P1514" s="20"/>
      <c r="Q1514" s="17"/>
    </row>
    <row r="1515" ht="25" customHeight="1" spans="1:17">
      <c r="A1515" s="17"/>
      <c r="B1515" s="18"/>
      <c r="C1515" s="19"/>
      <c r="D1515" s="20"/>
      <c r="E1515" s="20"/>
      <c r="F1515" s="21"/>
      <c r="G1515" s="20"/>
      <c r="H1515" s="20"/>
      <c r="I1515" s="17"/>
      <c r="J1515" s="17"/>
      <c r="K1515" s="17"/>
      <c r="L1515" s="17"/>
      <c r="M1515" s="20"/>
      <c r="N1515" s="22"/>
      <c r="O1515" s="17"/>
      <c r="P1515" s="20"/>
      <c r="Q1515" s="17"/>
    </row>
    <row r="1516" ht="25" customHeight="1" spans="1:17">
      <c r="A1516" s="17"/>
      <c r="B1516" s="18"/>
      <c r="C1516" s="19"/>
      <c r="D1516" s="20"/>
      <c r="E1516" s="20"/>
      <c r="F1516" s="21"/>
      <c r="G1516" s="20"/>
      <c r="H1516" s="20"/>
      <c r="I1516" s="17"/>
      <c r="J1516" s="17"/>
      <c r="K1516" s="17"/>
      <c r="L1516" s="17"/>
      <c r="M1516" s="20"/>
      <c r="N1516" s="22"/>
      <c r="O1516" s="17"/>
      <c r="P1516" s="20"/>
      <c r="Q1516" s="17"/>
    </row>
    <row r="1517" ht="25" customHeight="1" spans="1:17">
      <c r="A1517" s="17"/>
      <c r="B1517" s="18"/>
      <c r="C1517" s="19"/>
      <c r="D1517" s="20"/>
      <c r="E1517" s="20"/>
      <c r="F1517" s="21"/>
      <c r="G1517" s="20"/>
      <c r="H1517" s="20"/>
      <c r="I1517" s="17"/>
      <c r="J1517" s="17"/>
      <c r="K1517" s="17"/>
      <c r="L1517" s="17"/>
      <c r="M1517" s="20"/>
      <c r="N1517" s="22"/>
      <c r="O1517" s="17"/>
      <c r="P1517" s="20"/>
      <c r="Q1517" s="17"/>
    </row>
    <row r="1518" ht="25" customHeight="1" spans="1:17">
      <c r="A1518" s="17"/>
      <c r="B1518" s="18"/>
      <c r="C1518" s="19"/>
      <c r="D1518" s="20"/>
      <c r="E1518" s="20"/>
      <c r="F1518" s="21"/>
      <c r="G1518" s="20"/>
      <c r="H1518" s="20"/>
      <c r="I1518" s="17"/>
      <c r="J1518" s="17"/>
      <c r="K1518" s="17"/>
      <c r="L1518" s="17"/>
      <c r="M1518" s="20"/>
      <c r="N1518" s="22"/>
      <c r="O1518" s="17"/>
      <c r="P1518" s="20"/>
      <c r="Q1518" s="17"/>
    </row>
    <row r="1519" ht="25" customHeight="1" spans="1:17">
      <c r="A1519" s="17"/>
      <c r="B1519" s="18"/>
      <c r="C1519" s="19"/>
      <c r="D1519" s="20"/>
      <c r="E1519" s="20"/>
      <c r="F1519" s="21"/>
      <c r="G1519" s="20"/>
      <c r="H1519" s="20"/>
      <c r="I1519" s="17"/>
      <c r="J1519" s="17"/>
      <c r="K1519" s="17"/>
      <c r="L1519" s="17"/>
      <c r="M1519" s="20"/>
      <c r="N1519" s="22"/>
      <c r="O1519" s="17"/>
      <c r="P1519" s="20"/>
      <c r="Q1519" s="17"/>
    </row>
    <row r="1520" ht="25" customHeight="1" spans="1:17">
      <c r="A1520" s="17"/>
      <c r="B1520" s="18"/>
      <c r="C1520" s="19"/>
      <c r="D1520" s="20"/>
      <c r="E1520" s="20"/>
      <c r="F1520" s="21"/>
      <c r="G1520" s="20"/>
      <c r="H1520" s="20"/>
      <c r="I1520" s="17"/>
      <c r="J1520" s="17"/>
      <c r="K1520" s="17"/>
      <c r="L1520" s="17"/>
      <c r="M1520" s="20"/>
      <c r="N1520" s="22"/>
      <c r="O1520" s="17"/>
      <c r="P1520" s="20"/>
      <c r="Q1520" s="17"/>
    </row>
    <row r="1521" ht="25" customHeight="1" spans="1:17">
      <c r="A1521" s="17"/>
      <c r="B1521" s="18"/>
      <c r="C1521" s="19"/>
      <c r="D1521" s="20"/>
      <c r="E1521" s="20"/>
      <c r="F1521" s="21"/>
      <c r="G1521" s="20"/>
      <c r="H1521" s="20"/>
      <c r="I1521" s="17"/>
      <c r="J1521" s="17"/>
      <c r="K1521" s="17"/>
      <c r="L1521" s="17"/>
      <c r="M1521" s="20"/>
      <c r="N1521" s="22"/>
      <c r="O1521" s="17"/>
      <c r="P1521" s="20"/>
      <c r="Q1521" s="17"/>
    </row>
    <row r="1522" ht="25" customHeight="1" spans="1:17">
      <c r="A1522" s="17"/>
      <c r="B1522" s="18"/>
      <c r="C1522" s="19"/>
      <c r="D1522" s="20"/>
      <c r="E1522" s="20"/>
      <c r="F1522" s="21"/>
      <c r="G1522" s="20"/>
      <c r="H1522" s="20"/>
      <c r="I1522" s="17"/>
      <c r="J1522" s="17"/>
      <c r="K1522" s="17"/>
      <c r="L1522" s="17"/>
      <c r="M1522" s="20"/>
      <c r="N1522" s="22"/>
      <c r="O1522" s="17"/>
      <c r="P1522" s="20"/>
      <c r="Q1522" s="17"/>
    </row>
    <row r="1523" ht="25" customHeight="1" spans="1:17">
      <c r="A1523" s="17"/>
      <c r="B1523" s="18"/>
      <c r="C1523" s="19"/>
      <c r="D1523" s="20"/>
      <c r="E1523" s="20"/>
      <c r="F1523" s="21"/>
      <c r="G1523" s="20"/>
      <c r="H1523" s="20"/>
      <c r="I1523" s="17"/>
      <c r="J1523" s="17"/>
      <c r="K1523" s="17"/>
      <c r="L1523" s="17"/>
      <c r="M1523" s="20"/>
      <c r="N1523" s="22"/>
      <c r="O1523" s="17"/>
      <c r="P1523" s="20"/>
      <c r="Q1523" s="17"/>
    </row>
    <row r="1524" ht="25" customHeight="1" spans="1:17">
      <c r="A1524" s="17"/>
      <c r="B1524" s="18"/>
      <c r="C1524" s="19"/>
      <c r="D1524" s="20"/>
      <c r="E1524" s="20"/>
      <c r="F1524" s="21"/>
      <c r="G1524" s="20"/>
      <c r="H1524" s="20"/>
      <c r="I1524" s="17"/>
      <c r="J1524" s="17"/>
      <c r="K1524" s="17"/>
      <c r="L1524" s="17"/>
      <c r="M1524" s="20"/>
      <c r="N1524" s="22"/>
      <c r="O1524" s="17"/>
      <c r="P1524" s="20"/>
      <c r="Q1524" s="17"/>
    </row>
    <row r="1525" ht="25" customHeight="1" spans="1:17">
      <c r="A1525" s="17"/>
      <c r="B1525" s="18"/>
      <c r="C1525" s="19"/>
      <c r="D1525" s="20"/>
      <c r="E1525" s="20"/>
      <c r="F1525" s="21"/>
      <c r="G1525" s="20"/>
      <c r="H1525" s="20"/>
      <c r="I1525" s="17"/>
      <c r="J1525" s="17"/>
      <c r="K1525" s="17"/>
      <c r="L1525" s="17"/>
      <c r="M1525" s="20"/>
      <c r="N1525" s="22"/>
      <c r="O1525" s="17"/>
      <c r="P1525" s="20"/>
      <c r="Q1525" s="17"/>
    </row>
    <row r="1526" ht="25" customHeight="1" spans="1:17">
      <c r="A1526" s="17"/>
      <c r="B1526" s="18"/>
      <c r="C1526" s="19"/>
      <c r="D1526" s="20"/>
      <c r="E1526" s="20"/>
      <c r="F1526" s="21"/>
      <c r="G1526" s="20"/>
      <c r="H1526" s="20"/>
      <c r="I1526" s="17"/>
      <c r="J1526" s="17"/>
      <c r="K1526" s="17"/>
      <c r="L1526" s="17"/>
      <c r="M1526" s="20"/>
      <c r="N1526" s="22"/>
      <c r="O1526" s="17"/>
      <c r="P1526" s="20"/>
      <c r="Q1526" s="17"/>
    </row>
    <row r="1527" ht="25" customHeight="1" spans="1:17">
      <c r="A1527" s="17"/>
      <c r="B1527" s="18"/>
      <c r="C1527" s="19"/>
      <c r="D1527" s="20"/>
      <c r="E1527" s="20"/>
      <c r="F1527" s="21"/>
      <c r="G1527" s="20"/>
      <c r="H1527" s="20"/>
      <c r="I1527" s="17"/>
      <c r="J1527" s="17"/>
      <c r="K1527" s="17"/>
      <c r="L1527" s="17"/>
      <c r="M1527" s="20"/>
      <c r="N1527" s="22"/>
      <c r="O1527" s="17"/>
      <c r="P1527" s="20"/>
      <c r="Q1527" s="17"/>
    </row>
    <row r="1528" ht="25" customHeight="1" spans="1:17">
      <c r="A1528" s="17"/>
      <c r="B1528" s="18"/>
      <c r="C1528" s="19"/>
      <c r="D1528" s="20"/>
      <c r="E1528" s="20"/>
      <c r="F1528" s="21"/>
      <c r="G1528" s="20"/>
      <c r="H1528" s="20"/>
      <c r="I1528" s="17"/>
      <c r="J1528" s="17"/>
      <c r="K1528" s="17"/>
      <c r="L1528" s="17"/>
      <c r="M1528" s="20"/>
      <c r="N1528" s="22"/>
      <c r="O1528" s="17"/>
      <c r="P1528" s="20"/>
      <c r="Q1528" s="17"/>
    </row>
    <row r="1529" ht="25" customHeight="1" spans="1:17">
      <c r="A1529" s="17"/>
      <c r="B1529" s="18"/>
      <c r="C1529" s="19"/>
      <c r="D1529" s="20"/>
      <c r="E1529" s="20"/>
      <c r="F1529" s="21"/>
      <c r="G1529" s="20"/>
      <c r="H1529" s="20"/>
      <c r="I1529" s="17"/>
      <c r="J1529" s="17"/>
      <c r="K1529" s="17"/>
      <c r="L1529" s="17"/>
      <c r="M1529" s="20"/>
      <c r="N1529" s="22"/>
      <c r="O1529" s="17"/>
      <c r="P1529" s="20"/>
      <c r="Q1529" s="17"/>
    </row>
    <row r="1530" ht="25" customHeight="1" spans="1:17">
      <c r="A1530" s="17"/>
      <c r="B1530" s="18"/>
      <c r="C1530" s="19"/>
      <c r="D1530" s="20"/>
      <c r="E1530" s="20"/>
      <c r="F1530" s="21"/>
      <c r="G1530" s="20"/>
      <c r="H1530" s="20"/>
      <c r="I1530" s="17"/>
      <c r="J1530" s="17"/>
      <c r="K1530" s="17"/>
      <c r="L1530" s="17"/>
      <c r="M1530" s="20"/>
      <c r="N1530" s="22"/>
      <c r="O1530" s="17"/>
      <c r="P1530" s="20"/>
      <c r="Q1530" s="17"/>
    </row>
    <row r="1531" ht="25" customHeight="1" spans="1:17">
      <c r="A1531" s="17"/>
      <c r="B1531" s="18"/>
      <c r="C1531" s="19"/>
      <c r="D1531" s="20"/>
      <c r="E1531" s="20"/>
      <c r="F1531" s="21"/>
      <c r="G1531" s="20"/>
      <c r="H1531" s="20"/>
      <c r="I1531" s="17"/>
      <c r="J1531" s="17"/>
      <c r="K1531" s="17"/>
      <c r="L1531" s="17"/>
      <c r="M1531" s="20"/>
      <c r="N1531" s="22"/>
      <c r="O1531" s="17"/>
      <c r="P1531" s="20"/>
      <c r="Q1531" s="17"/>
    </row>
    <row r="1532" ht="25" customHeight="1" spans="1:17">
      <c r="A1532" s="17"/>
      <c r="B1532" s="18"/>
      <c r="C1532" s="19"/>
      <c r="D1532" s="20"/>
      <c r="E1532" s="20"/>
      <c r="F1532" s="21"/>
      <c r="G1532" s="20"/>
      <c r="H1532" s="20"/>
      <c r="I1532" s="17"/>
      <c r="J1532" s="17"/>
      <c r="K1532" s="17"/>
      <c r="L1532" s="17"/>
      <c r="M1532" s="20"/>
      <c r="N1532" s="22"/>
      <c r="O1532" s="17"/>
      <c r="P1532" s="20"/>
      <c r="Q1532" s="17"/>
    </row>
    <row r="1533" ht="25" customHeight="1" spans="1:17">
      <c r="A1533" s="17"/>
      <c r="B1533" s="18"/>
      <c r="C1533" s="19"/>
      <c r="D1533" s="20"/>
      <c r="E1533" s="20"/>
      <c r="F1533" s="21"/>
      <c r="G1533" s="20"/>
      <c r="H1533" s="20"/>
      <c r="I1533" s="17"/>
      <c r="J1533" s="17"/>
      <c r="K1533" s="17"/>
      <c r="L1533" s="17"/>
      <c r="M1533" s="20"/>
      <c r="N1533" s="22"/>
      <c r="O1533" s="17"/>
      <c r="P1533" s="20"/>
      <c r="Q1533" s="17"/>
    </row>
    <row r="1534" ht="25" customHeight="1" spans="1:17">
      <c r="A1534" s="17"/>
      <c r="B1534" s="18"/>
      <c r="C1534" s="19"/>
      <c r="D1534" s="20"/>
      <c r="E1534" s="20"/>
      <c r="F1534" s="21"/>
      <c r="G1534" s="20"/>
      <c r="H1534" s="20"/>
      <c r="I1534" s="17"/>
      <c r="J1534" s="17"/>
      <c r="K1534" s="17"/>
      <c r="L1534" s="17"/>
      <c r="M1534" s="20"/>
      <c r="N1534" s="22"/>
      <c r="O1534" s="17"/>
      <c r="P1534" s="20"/>
      <c r="Q1534" s="17"/>
    </row>
    <row r="1535" ht="25" customHeight="1" spans="1:17">
      <c r="A1535" s="17"/>
      <c r="B1535" s="18"/>
      <c r="C1535" s="19"/>
      <c r="D1535" s="20"/>
      <c r="E1535" s="20"/>
      <c r="F1535" s="21"/>
      <c r="G1535" s="20"/>
      <c r="H1535" s="20"/>
      <c r="I1535" s="17"/>
      <c r="J1535" s="17"/>
      <c r="K1535" s="17"/>
      <c r="L1535" s="17"/>
      <c r="M1535" s="20"/>
      <c r="N1535" s="22"/>
      <c r="O1535" s="17"/>
      <c r="P1535" s="20"/>
      <c r="Q1535" s="17"/>
    </row>
    <row r="1536" ht="25" customHeight="1" spans="1:17">
      <c r="A1536" s="17"/>
      <c r="B1536" s="18"/>
      <c r="C1536" s="19"/>
      <c r="D1536" s="20"/>
      <c r="E1536" s="20"/>
      <c r="F1536" s="21"/>
      <c r="G1536" s="20"/>
      <c r="H1536" s="20"/>
      <c r="I1536" s="17"/>
      <c r="J1536" s="17"/>
      <c r="K1536" s="17"/>
      <c r="L1536" s="17"/>
      <c r="M1536" s="20"/>
      <c r="N1536" s="22"/>
      <c r="O1536" s="17"/>
      <c r="P1536" s="20"/>
      <c r="Q1536" s="17"/>
    </row>
    <row r="1537" ht="25" customHeight="1" spans="1:17">
      <c r="A1537" s="17"/>
      <c r="B1537" s="18"/>
      <c r="C1537" s="19"/>
      <c r="D1537" s="20"/>
      <c r="E1537" s="20"/>
      <c r="F1537" s="21"/>
      <c r="G1537" s="20"/>
      <c r="H1537" s="20"/>
      <c r="I1537" s="17"/>
      <c r="J1537" s="17"/>
      <c r="K1537" s="17"/>
      <c r="L1537" s="17"/>
      <c r="M1537" s="20"/>
      <c r="N1537" s="22"/>
      <c r="O1537" s="17"/>
      <c r="P1537" s="20"/>
      <c r="Q1537" s="17"/>
    </row>
    <row r="1538" ht="25" customHeight="1" spans="1:17">
      <c r="A1538" s="17"/>
      <c r="B1538" s="18"/>
      <c r="C1538" s="19"/>
      <c r="D1538" s="20"/>
      <c r="E1538" s="20"/>
      <c r="F1538" s="21"/>
      <c r="G1538" s="20"/>
      <c r="H1538" s="20"/>
      <c r="I1538" s="17"/>
      <c r="J1538" s="17"/>
      <c r="K1538" s="17"/>
      <c r="L1538" s="17"/>
      <c r="M1538" s="20"/>
      <c r="N1538" s="22"/>
      <c r="O1538" s="17"/>
      <c r="P1538" s="20"/>
      <c r="Q1538" s="17"/>
    </row>
    <row r="1539" ht="25" customHeight="1" spans="1:17">
      <c r="A1539" s="17"/>
      <c r="B1539" s="18"/>
      <c r="C1539" s="19"/>
      <c r="D1539" s="20"/>
      <c r="E1539" s="20"/>
      <c r="F1539" s="21"/>
      <c r="G1539" s="20"/>
      <c r="H1539" s="20"/>
      <c r="I1539" s="17"/>
      <c r="J1539" s="17"/>
      <c r="K1539" s="17"/>
      <c r="L1539" s="17"/>
      <c r="M1539" s="20"/>
      <c r="N1539" s="22"/>
      <c r="O1539" s="17"/>
      <c r="P1539" s="20"/>
      <c r="Q1539" s="17"/>
    </row>
    <row r="1540" ht="25" customHeight="1" spans="1:17">
      <c r="A1540" s="17"/>
      <c r="B1540" s="18"/>
      <c r="C1540" s="19"/>
      <c r="D1540" s="20"/>
      <c r="E1540" s="20"/>
      <c r="F1540" s="21"/>
      <c r="G1540" s="20"/>
      <c r="H1540" s="20"/>
      <c r="I1540" s="17"/>
      <c r="J1540" s="17"/>
      <c r="K1540" s="17"/>
      <c r="L1540" s="17"/>
      <c r="M1540" s="20"/>
      <c r="N1540" s="22"/>
      <c r="O1540" s="17"/>
      <c r="P1540" s="20"/>
      <c r="Q1540" s="17"/>
    </row>
    <row r="1541" ht="25" customHeight="1" spans="1:17">
      <c r="A1541" s="17"/>
      <c r="B1541" s="18"/>
      <c r="C1541" s="19"/>
      <c r="D1541" s="20"/>
      <c r="E1541" s="20"/>
      <c r="F1541" s="21"/>
      <c r="G1541" s="20"/>
      <c r="H1541" s="20"/>
      <c r="I1541" s="17"/>
      <c r="J1541" s="17"/>
      <c r="K1541" s="17"/>
      <c r="L1541" s="17"/>
      <c r="M1541" s="20"/>
      <c r="N1541" s="22"/>
      <c r="O1541" s="17"/>
      <c r="P1541" s="20"/>
      <c r="Q1541" s="17"/>
    </row>
    <row r="1542" ht="25" customHeight="1" spans="1:17">
      <c r="A1542" s="17"/>
      <c r="B1542" s="18"/>
      <c r="C1542" s="19"/>
      <c r="D1542" s="20"/>
      <c r="E1542" s="20"/>
      <c r="F1542" s="21"/>
      <c r="G1542" s="20"/>
      <c r="H1542" s="20"/>
      <c r="I1542" s="17"/>
      <c r="J1542" s="17"/>
      <c r="K1542" s="17"/>
      <c r="L1542" s="17"/>
      <c r="M1542" s="20"/>
      <c r="N1542" s="22"/>
      <c r="O1542" s="17"/>
      <c r="P1542" s="20"/>
      <c r="Q1542" s="17"/>
    </row>
    <row r="1543" ht="25" customHeight="1" spans="1:17">
      <c r="A1543" s="17"/>
      <c r="B1543" s="18"/>
      <c r="C1543" s="19"/>
      <c r="D1543" s="20"/>
      <c r="E1543" s="20"/>
      <c r="F1543" s="20"/>
      <c r="G1543" s="20"/>
      <c r="H1543" s="20"/>
      <c r="I1543" s="17"/>
      <c r="J1543" s="17"/>
      <c r="K1543" s="17"/>
      <c r="L1543" s="17"/>
      <c r="M1543" s="20"/>
      <c r="N1543" s="22"/>
      <c r="O1543" s="17"/>
      <c r="P1543" s="20"/>
      <c r="Q1543" s="17"/>
    </row>
    <row r="1544" ht="25" customHeight="1" spans="1:17">
      <c r="A1544" s="17"/>
      <c r="B1544" s="18"/>
      <c r="C1544" s="19"/>
      <c r="D1544" s="20"/>
      <c r="E1544" s="20"/>
      <c r="F1544" s="20"/>
      <c r="G1544" s="20"/>
      <c r="H1544" s="20"/>
      <c r="I1544" s="17"/>
      <c r="J1544" s="17"/>
      <c r="K1544" s="17"/>
      <c r="L1544" s="17"/>
      <c r="M1544" s="20"/>
      <c r="N1544" s="22"/>
      <c r="O1544" s="17"/>
      <c r="P1544" s="20"/>
      <c r="Q1544" s="17"/>
    </row>
    <row r="1545" ht="25" customHeight="1" spans="1:17">
      <c r="A1545" s="17"/>
      <c r="B1545" s="18"/>
      <c r="C1545" s="19"/>
      <c r="D1545" s="20"/>
      <c r="E1545" s="20"/>
      <c r="F1545" s="20"/>
      <c r="G1545" s="20"/>
      <c r="H1545" s="20"/>
      <c r="I1545" s="17"/>
      <c r="J1545" s="17"/>
      <c r="K1545" s="17"/>
      <c r="L1545" s="17"/>
      <c r="M1545" s="20"/>
      <c r="N1545" s="22"/>
      <c r="O1545" s="17"/>
      <c r="P1545" s="20"/>
      <c r="Q1545" s="17"/>
    </row>
    <row r="1546" ht="25" customHeight="1" spans="1:17">
      <c r="A1546" s="17"/>
      <c r="B1546" s="18"/>
      <c r="C1546" s="19"/>
      <c r="D1546" s="20"/>
      <c r="E1546" s="20"/>
      <c r="F1546" s="21"/>
      <c r="G1546" s="20"/>
      <c r="H1546" s="20"/>
      <c r="I1546" s="17"/>
      <c r="J1546" s="17"/>
      <c r="K1546" s="17"/>
      <c r="L1546" s="17"/>
      <c r="M1546" s="20"/>
      <c r="N1546" s="22"/>
      <c r="O1546" s="17"/>
      <c r="P1546" s="20"/>
      <c r="Q1546" s="17"/>
    </row>
    <row r="1547" ht="25" customHeight="1" spans="1:17">
      <c r="A1547" s="17"/>
      <c r="B1547" s="18"/>
      <c r="C1547" s="19"/>
      <c r="D1547" s="20"/>
      <c r="E1547" s="20"/>
      <c r="F1547" s="21"/>
      <c r="G1547" s="20"/>
      <c r="H1547" s="20"/>
      <c r="I1547" s="17"/>
      <c r="J1547" s="17"/>
      <c r="K1547" s="17"/>
      <c r="L1547" s="17"/>
      <c r="M1547" s="20"/>
      <c r="N1547" s="22"/>
      <c r="O1547" s="17"/>
      <c r="P1547" s="20"/>
      <c r="Q1547" s="17"/>
    </row>
    <row r="1548" ht="25" customHeight="1" spans="1:17">
      <c r="A1548" s="17"/>
      <c r="B1548" s="18"/>
      <c r="C1548" s="19"/>
      <c r="D1548" s="20"/>
      <c r="E1548" s="20"/>
      <c r="F1548" s="21"/>
      <c r="G1548" s="20"/>
      <c r="H1548" s="20"/>
      <c r="I1548" s="17"/>
      <c r="J1548" s="17"/>
      <c r="K1548" s="17"/>
      <c r="L1548" s="17"/>
      <c r="M1548" s="20"/>
      <c r="N1548" s="22"/>
      <c r="O1548" s="17"/>
      <c r="P1548" s="20"/>
      <c r="Q1548" s="17"/>
    </row>
    <row r="1549" ht="25" customHeight="1" spans="1:17">
      <c r="A1549" s="17"/>
      <c r="B1549" s="18"/>
      <c r="C1549" s="19"/>
      <c r="D1549" s="20"/>
      <c r="E1549" s="20"/>
      <c r="F1549" s="20"/>
      <c r="G1549" s="20"/>
      <c r="H1549" s="20"/>
      <c r="I1549" s="17"/>
      <c r="J1549" s="17"/>
      <c r="K1549" s="17"/>
      <c r="L1549" s="17"/>
      <c r="M1549" s="20"/>
      <c r="N1549" s="22"/>
      <c r="O1549" s="17"/>
      <c r="P1549" s="20"/>
      <c r="Q1549" s="17"/>
    </row>
    <row r="1550" ht="25" customHeight="1" spans="1:17">
      <c r="A1550" s="17"/>
      <c r="B1550" s="18"/>
      <c r="C1550" s="19"/>
      <c r="D1550" s="20"/>
      <c r="E1550" s="20"/>
      <c r="F1550" s="21"/>
      <c r="G1550" s="20"/>
      <c r="H1550" s="20"/>
      <c r="I1550" s="17"/>
      <c r="J1550" s="17"/>
      <c r="K1550" s="17"/>
      <c r="L1550" s="17"/>
      <c r="M1550" s="20"/>
      <c r="N1550" s="22"/>
      <c r="O1550" s="17"/>
      <c r="P1550" s="20"/>
      <c r="Q1550" s="17"/>
    </row>
    <row r="1551" ht="25" customHeight="1" spans="1:17">
      <c r="A1551" s="17"/>
      <c r="B1551" s="18"/>
      <c r="C1551" s="19"/>
      <c r="D1551" s="20"/>
      <c r="E1551" s="20"/>
      <c r="F1551" s="21"/>
      <c r="G1551" s="20"/>
      <c r="H1551" s="20"/>
      <c r="I1551" s="17"/>
      <c r="J1551" s="17"/>
      <c r="K1551" s="17"/>
      <c r="L1551" s="17"/>
      <c r="M1551" s="20"/>
      <c r="N1551" s="22"/>
      <c r="O1551" s="17"/>
      <c r="P1551" s="20"/>
      <c r="Q1551" s="17"/>
    </row>
    <row r="1552" ht="25" customHeight="1" spans="1:17">
      <c r="A1552" s="17"/>
      <c r="B1552" s="18"/>
      <c r="C1552" s="19"/>
      <c r="D1552" s="20"/>
      <c r="E1552" s="20"/>
      <c r="F1552" s="21"/>
      <c r="G1552" s="20"/>
      <c r="H1552" s="20"/>
      <c r="I1552" s="17"/>
      <c r="J1552" s="17"/>
      <c r="K1552" s="17"/>
      <c r="L1552" s="17"/>
      <c r="M1552" s="20"/>
      <c r="N1552" s="22"/>
      <c r="O1552" s="17"/>
      <c r="P1552" s="20"/>
      <c r="Q1552" s="17"/>
    </row>
    <row r="1553" ht="25" customHeight="1" spans="1:17">
      <c r="A1553" s="17"/>
      <c r="B1553" s="18"/>
      <c r="C1553" s="19"/>
      <c r="D1553" s="20"/>
      <c r="E1553" s="20"/>
      <c r="F1553" s="21"/>
      <c r="G1553" s="20"/>
      <c r="H1553" s="20"/>
      <c r="I1553" s="17"/>
      <c r="J1553" s="17"/>
      <c r="K1553" s="17"/>
      <c r="L1553" s="17"/>
      <c r="M1553" s="20"/>
      <c r="N1553" s="22"/>
      <c r="O1553" s="17"/>
      <c r="P1553" s="20"/>
      <c r="Q1553" s="17"/>
    </row>
    <row r="1554" ht="25" customHeight="1" spans="1:17">
      <c r="A1554" s="17"/>
      <c r="B1554" s="18"/>
      <c r="C1554" s="19"/>
      <c r="D1554" s="20"/>
      <c r="E1554" s="20"/>
      <c r="F1554" s="21"/>
      <c r="G1554" s="20"/>
      <c r="H1554" s="20"/>
      <c r="I1554" s="17"/>
      <c r="J1554" s="17"/>
      <c r="K1554" s="17"/>
      <c r="L1554" s="17"/>
      <c r="M1554" s="20"/>
      <c r="N1554" s="22"/>
      <c r="O1554" s="17"/>
      <c r="P1554" s="20"/>
      <c r="Q1554" s="17"/>
    </row>
    <row r="1555" ht="25" customHeight="1" spans="1:17">
      <c r="A1555" s="17"/>
      <c r="B1555" s="18"/>
      <c r="C1555" s="19"/>
      <c r="D1555" s="20"/>
      <c r="E1555" s="20"/>
      <c r="F1555" s="21"/>
      <c r="G1555" s="20"/>
      <c r="H1555" s="20"/>
      <c r="I1555" s="17"/>
      <c r="J1555" s="17"/>
      <c r="K1555" s="17"/>
      <c r="L1555" s="17"/>
      <c r="M1555" s="20"/>
      <c r="N1555" s="22"/>
      <c r="O1555" s="17"/>
      <c r="P1555" s="20"/>
      <c r="Q1555" s="17"/>
    </row>
    <row r="1556" ht="25" customHeight="1" spans="1:17">
      <c r="A1556" s="17"/>
      <c r="B1556" s="18"/>
      <c r="C1556" s="19"/>
      <c r="D1556" s="20"/>
      <c r="E1556" s="20"/>
      <c r="F1556" s="21"/>
      <c r="G1556" s="20"/>
      <c r="H1556" s="20"/>
      <c r="I1556" s="17"/>
      <c r="J1556" s="17"/>
      <c r="K1556" s="17"/>
      <c r="L1556" s="17"/>
      <c r="M1556" s="20"/>
      <c r="N1556" s="22"/>
      <c r="O1556" s="17"/>
      <c r="P1556" s="20"/>
      <c r="Q1556" s="17"/>
    </row>
    <row r="1557" ht="25" customHeight="1" spans="1:17">
      <c r="A1557" s="17"/>
      <c r="B1557" s="18"/>
      <c r="C1557" s="19"/>
      <c r="D1557" s="20"/>
      <c r="E1557" s="20"/>
      <c r="F1557" s="21"/>
      <c r="G1557" s="20"/>
      <c r="H1557" s="20"/>
      <c r="I1557" s="17"/>
      <c r="J1557" s="17"/>
      <c r="K1557" s="17"/>
      <c r="L1557" s="17"/>
      <c r="M1557" s="20"/>
      <c r="N1557" s="22"/>
      <c r="O1557" s="17"/>
      <c r="P1557" s="20"/>
      <c r="Q1557" s="17"/>
    </row>
    <row r="1558" ht="25" customHeight="1" spans="1:17">
      <c r="A1558" s="17"/>
      <c r="B1558" s="18"/>
      <c r="C1558" s="19"/>
      <c r="D1558" s="20"/>
      <c r="E1558" s="20"/>
      <c r="F1558" s="21"/>
      <c r="G1558" s="20"/>
      <c r="H1558" s="20"/>
      <c r="I1558" s="17"/>
      <c r="J1558" s="17"/>
      <c r="K1558" s="17"/>
      <c r="L1558" s="17"/>
      <c r="M1558" s="20"/>
      <c r="N1558" s="22"/>
      <c r="O1558" s="17"/>
      <c r="P1558" s="20"/>
      <c r="Q1558" s="17"/>
    </row>
    <row r="1559" ht="25" customHeight="1" spans="1:17">
      <c r="A1559" s="17"/>
      <c r="B1559" s="18"/>
      <c r="C1559" s="19"/>
      <c r="D1559" s="20"/>
      <c r="E1559" s="20"/>
      <c r="F1559" s="21"/>
      <c r="G1559" s="20"/>
      <c r="H1559" s="20"/>
      <c r="I1559" s="17"/>
      <c r="J1559" s="17"/>
      <c r="K1559" s="17"/>
      <c r="L1559" s="17"/>
      <c r="M1559" s="20"/>
      <c r="N1559" s="22"/>
      <c r="O1559" s="17"/>
      <c r="P1559" s="20"/>
      <c r="Q1559" s="17"/>
    </row>
    <row r="1560" ht="25" customHeight="1" spans="1:17">
      <c r="A1560" s="17"/>
      <c r="B1560" s="18"/>
      <c r="C1560" s="19"/>
      <c r="D1560" s="20"/>
      <c r="E1560" s="20"/>
      <c r="F1560" s="21"/>
      <c r="G1560" s="20"/>
      <c r="H1560" s="20"/>
      <c r="I1560" s="17"/>
      <c r="J1560" s="17"/>
      <c r="K1560" s="17"/>
      <c r="L1560" s="17"/>
      <c r="M1560" s="20"/>
      <c r="N1560" s="22"/>
      <c r="O1560" s="17"/>
      <c r="P1560" s="20"/>
      <c r="Q1560" s="17"/>
    </row>
    <row r="1561" ht="25" customHeight="1" spans="1:17">
      <c r="A1561" s="17"/>
      <c r="B1561" s="18"/>
      <c r="C1561" s="19"/>
      <c r="D1561" s="20"/>
      <c r="E1561" s="20"/>
      <c r="F1561" s="21"/>
      <c r="G1561" s="20"/>
      <c r="H1561" s="20"/>
      <c r="I1561" s="17"/>
      <c r="J1561" s="17"/>
      <c r="K1561" s="17"/>
      <c r="L1561" s="17"/>
      <c r="M1561" s="20"/>
      <c r="N1561" s="22"/>
      <c r="O1561" s="17"/>
      <c r="P1561" s="20"/>
      <c r="Q1561" s="17"/>
    </row>
    <row r="1562" ht="25" customHeight="1" spans="1:17">
      <c r="A1562" s="17"/>
      <c r="B1562" s="18"/>
      <c r="C1562" s="19"/>
      <c r="D1562" s="20"/>
      <c r="E1562" s="20"/>
      <c r="F1562" s="21"/>
      <c r="G1562" s="20"/>
      <c r="H1562" s="20"/>
      <c r="I1562" s="17"/>
      <c r="J1562" s="17"/>
      <c r="K1562" s="17"/>
      <c r="L1562" s="17"/>
      <c r="M1562" s="20"/>
      <c r="N1562" s="22"/>
      <c r="O1562" s="17"/>
      <c r="P1562" s="20"/>
      <c r="Q1562" s="17"/>
    </row>
    <row r="1563" ht="25" customHeight="1" spans="1:17">
      <c r="A1563" s="17"/>
      <c r="B1563" s="18"/>
      <c r="C1563" s="19"/>
      <c r="D1563" s="20"/>
      <c r="E1563" s="20"/>
      <c r="F1563" s="21"/>
      <c r="G1563" s="20"/>
      <c r="H1563" s="20"/>
      <c r="I1563" s="17"/>
      <c r="J1563" s="17"/>
      <c r="K1563" s="17"/>
      <c r="L1563" s="17"/>
      <c r="M1563" s="20"/>
      <c r="N1563" s="22"/>
      <c r="O1563" s="17"/>
      <c r="P1563" s="20"/>
      <c r="Q1563" s="17"/>
    </row>
    <row r="1564" ht="25" customHeight="1" spans="1:17">
      <c r="A1564" s="17"/>
      <c r="B1564" s="18"/>
      <c r="C1564" s="19"/>
      <c r="D1564" s="20"/>
      <c r="E1564" s="20"/>
      <c r="F1564" s="21"/>
      <c r="G1564" s="20"/>
      <c r="H1564" s="20"/>
      <c r="I1564" s="17"/>
      <c r="J1564" s="17"/>
      <c r="K1564" s="17"/>
      <c r="L1564" s="17"/>
      <c r="M1564" s="20"/>
      <c r="N1564" s="22"/>
      <c r="O1564" s="17"/>
      <c r="P1564" s="20"/>
      <c r="Q1564" s="17"/>
    </row>
    <row r="1565" ht="25" customHeight="1" spans="1:17">
      <c r="A1565" s="17"/>
      <c r="B1565" s="18"/>
      <c r="C1565" s="19"/>
      <c r="D1565" s="20"/>
      <c r="E1565" s="20"/>
      <c r="F1565" s="21"/>
      <c r="G1565" s="20"/>
      <c r="H1565" s="20"/>
      <c r="I1565" s="17"/>
      <c r="J1565" s="17"/>
      <c r="K1565" s="17"/>
      <c r="L1565" s="17"/>
      <c r="M1565" s="20"/>
      <c r="N1565" s="22"/>
      <c r="O1565" s="17"/>
      <c r="P1565" s="20"/>
      <c r="Q1565" s="17"/>
    </row>
    <row r="1566" ht="25" customHeight="1" spans="1:17">
      <c r="A1566" s="17"/>
      <c r="B1566" s="18"/>
      <c r="C1566" s="19"/>
      <c r="D1566" s="20"/>
      <c r="E1566" s="20"/>
      <c r="F1566" s="21"/>
      <c r="G1566" s="20"/>
      <c r="H1566" s="20"/>
      <c r="I1566" s="17"/>
      <c r="J1566" s="17"/>
      <c r="K1566" s="17"/>
      <c r="L1566" s="17"/>
      <c r="M1566" s="20"/>
      <c r="N1566" s="22"/>
      <c r="O1566" s="17"/>
      <c r="P1566" s="20"/>
      <c r="Q1566" s="17"/>
    </row>
    <row r="1567" ht="25" customHeight="1" spans="1:17">
      <c r="A1567" s="17"/>
      <c r="B1567" s="18"/>
      <c r="C1567" s="19"/>
      <c r="D1567" s="20"/>
      <c r="E1567" s="20"/>
      <c r="F1567" s="21"/>
      <c r="G1567" s="20"/>
      <c r="H1567" s="20"/>
      <c r="I1567" s="17"/>
      <c r="J1567" s="17"/>
      <c r="K1567" s="17"/>
      <c r="L1567" s="17"/>
      <c r="M1567" s="20"/>
      <c r="N1567" s="22"/>
      <c r="O1567" s="17"/>
      <c r="P1567" s="20"/>
      <c r="Q1567" s="17"/>
    </row>
    <row r="1568" ht="25" customHeight="1" spans="1:17">
      <c r="A1568" s="17"/>
      <c r="B1568" s="18"/>
      <c r="C1568" s="19"/>
      <c r="D1568" s="20"/>
      <c r="E1568" s="20"/>
      <c r="F1568" s="21"/>
      <c r="G1568" s="20"/>
      <c r="H1568" s="20"/>
      <c r="I1568" s="17"/>
      <c r="J1568" s="17"/>
      <c r="K1568" s="17"/>
      <c r="L1568" s="17"/>
      <c r="M1568" s="20"/>
      <c r="N1568" s="22"/>
      <c r="O1568" s="17"/>
      <c r="P1568" s="20"/>
      <c r="Q1568" s="17"/>
    </row>
    <row r="1569" ht="25" customHeight="1" spans="1:17">
      <c r="A1569" s="17"/>
      <c r="B1569" s="18"/>
      <c r="C1569" s="19"/>
      <c r="D1569" s="20"/>
      <c r="E1569" s="20"/>
      <c r="F1569" s="21"/>
      <c r="G1569" s="20"/>
      <c r="H1569" s="20"/>
      <c r="I1569" s="17"/>
      <c r="J1569" s="17"/>
      <c r="K1569" s="17"/>
      <c r="L1569" s="17"/>
      <c r="M1569" s="20"/>
      <c r="N1569" s="22"/>
      <c r="O1569" s="17"/>
      <c r="P1569" s="20"/>
      <c r="Q1569" s="17"/>
    </row>
    <row r="1570" ht="25" customHeight="1" spans="1:17">
      <c r="A1570" s="17"/>
      <c r="B1570" s="18"/>
      <c r="C1570" s="19"/>
      <c r="D1570" s="20"/>
      <c r="E1570" s="20"/>
      <c r="F1570" s="21"/>
      <c r="G1570" s="20"/>
      <c r="H1570" s="20"/>
      <c r="I1570" s="17"/>
      <c r="J1570" s="17"/>
      <c r="K1570" s="17"/>
      <c r="L1570" s="17"/>
      <c r="M1570" s="20"/>
      <c r="N1570" s="22"/>
      <c r="O1570" s="17"/>
      <c r="P1570" s="20"/>
      <c r="Q1570" s="17"/>
    </row>
    <row r="1571" ht="25" customHeight="1" spans="1:17">
      <c r="A1571" s="17"/>
      <c r="B1571" s="18"/>
      <c r="C1571" s="19"/>
      <c r="D1571" s="20"/>
      <c r="E1571" s="20"/>
      <c r="F1571" s="21"/>
      <c r="G1571" s="20"/>
      <c r="H1571" s="20"/>
      <c r="I1571" s="17"/>
      <c r="J1571" s="17"/>
      <c r="K1571" s="17"/>
      <c r="L1571" s="17"/>
      <c r="M1571" s="20"/>
      <c r="N1571" s="22"/>
      <c r="O1571" s="17"/>
      <c r="P1571" s="20"/>
      <c r="Q1571" s="17"/>
    </row>
    <row r="1572" ht="25" customHeight="1" spans="1:17">
      <c r="A1572" s="17"/>
      <c r="B1572" s="18"/>
      <c r="C1572" s="19"/>
      <c r="D1572" s="20"/>
      <c r="E1572" s="20"/>
      <c r="F1572" s="21"/>
      <c r="G1572" s="20"/>
      <c r="H1572" s="20"/>
      <c r="I1572" s="17"/>
      <c r="J1572" s="17"/>
      <c r="K1572" s="17"/>
      <c r="L1572" s="17"/>
      <c r="M1572" s="20"/>
      <c r="N1572" s="22"/>
      <c r="O1572" s="17"/>
      <c r="P1572" s="20"/>
      <c r="Q1572" s="17"/>
    </row>
    <row r="1573" ht="25" customHeight="1" spans="1:17">
      <c r="A1573" s="17"/>
      <c r="B1573" s="18"/>
      <c r="C1573" s="19"/>
      <c r="D1573" s="20"/>
      <c r="E1573" s="20"/>
      <c r="F1573" s="21"/>
      <c r="G1573" s="20"/>
      <c r="H1573" s="20"/>
      <c r="I1573" s="17"/>
      <c r="J1573" s="17"/>
      <c r="K1573" s="17"/>
      <c r="L1573" s="17"/>
      <c r="M1573" s="20"/>
      <c r="N1573" s="22"/>
      <c r="O1573" s="17"/>
      <c r="P1573" s="20"/>
      <c r="Q1573" s="17"/>
    </row>
    <row r="1574" ht="25" customHeight="1" spans="1:17">
      <c r="A1574" s="17"/>
      <c r="B1574" s="18"/>
      <c r="C1574" s="19"/>
      <c r="D1574" s="20"/>
      <c r="E1574" s="20"/>
      <c r="F1574" s="21"/>
      <c r="G1574" s="20"/>
      <c r="H1574" s="20"/>
      <c r="I1574" s="17"/>
      <c r="J1574" s="17"/>
      <c r="K1574" s="17"/>
      <c r="L1574" s="17"/>
      <c r="M1574" s="20"/>
      <c r="N1574" s="22"/>
      <c r="O1574" s="17"/>
      <c r="P1574" s="20"/>
      <c r="Q1574" s="17"/>
    </row>
    <row r="1575" ht="25" customHeight="1" spans="1:17">
      <c r="A1575" s="17"/>
      <c r="B1575" s="18"/>
      <c r="C1575" s="19"/>
      <c r="D1575" s="20"/>
      <c r="E1575" s="20"/>
      <c r="F1575" s="21"/>
      <c r="G1575" s="20"/>
      <c r="H1575" s="20"/>
      <c r="I1575" s="17"/>
      <c r="J1575" s="17"/>
      <c r="K1575" s="17"/>
      <c r="L1575" s="17"/>
      <c r="M1575" s="20"/>
      <c r="N1575" s="22"/>
      <c r="O1575" s="17"/>
      <c r="P1575" s="20"/>
      <c r="Q1575" s="17"/>
    </row>
    <row r="1576" ht="25" customHeight="1" spans="1:17">
      <c r="A1576" s="17"/>
      <c r="B1576" s="18"/>
      <c r="C1576" s="19"/>
      <c r="D1576" s="20"/>
      <c r="E1576" s="20"/>
      <c r="F1576" s="21"/>
      <c r="G1576" s="20"/>
      <c r="H1576" s="20"/>
      <c r="I1576" s="17"/>
      <c r="J1576" s="17"/>
      <c r="K1576" s="17"/>
      <c r="L1576" s="17"/>
      <c r="M1576" s="20"/>
      <c r="N1576" s="22"/>
      <c r="O1576" s="17"/>
      <c r="P1576" s="20"/>
      <c r="Q1576" s="17"/>
    </row>
    <row r="1577" ht="25" customHeight="1" spans="1:17">
      <c r="A1577" s="17"/>
      <c r="B1577" s="18"/>
      <c r="C1577" s="19"/>
      <c r="D1577" s="20"/>
      <c r="E1577" s="20"/>
      <c r="F1577" s="21"/>
      <c r="G1577" s="20"/>
      <c r="H1577" s="20"/>
      <c r="I1577" s="17"/>
      <c r="J1577" s="17"/>
      <c r="K1577" s="17"/>
      <c r="L1577" s="17"/>
      <c r="M1577" s="20"/>
      <c r="N1577" s="22"/>
      <c r="O1577" s="17"/>
      <c r="P1577" s="20"/>
      <c r="Q1577" s="17"/>
    </row>
    <row r="1578" ht="25" customHeight="1" spans="1:17">
      <c r="A1578" s="17"/>
      <c r="B1578" s="18"/>
      <c r="C1578" s="19"/>
      <c r="D1578" s="20"/>
      <c r="E1578" s="20"/>
      <c r="F1578" s="21"/>
      <c r="G1578" s="20"/>
      <c r="H1578" s="20"/>
      <c r="I1578" s="17"/>
      <c r="J1578" s="17"/>
      <c r="K1578" s="17"/>
      <c r="L1578" s="17"/>
      <c r="M1578" s="20"/>
      <c r="N1578" s="22"/>
      <c r="O1578" s="17"/>
      <c r="P1578" s="20"/>
      <c r="Q1578" s="17"/>
    </row>
    <row r="1579" ht="25" customHeight="1" spans="1:17">
      <c r="A1579" s="17"/>
      <c r="B1579" s="18"/>
      <c r="C1579" s="19"/>
      <c r="D1579" s="20"/>
      <c r="E1579" s="20"/>
      <c r="F1579" s="21"/>
      <c r="G1579" s="20"/>
      <c r="H1579" s="20"/>
      <c r="I1579" s="17"/>
      <c r="J1579" s="17"/>
      <c r="K1579" s="17"/>
      <c r="L1579" s="17"/>
      <c r="M1579" s="20"/>
      <c r="N1579" s="22"/>
      <c r="O1579" s="17"/>
      <c r="P1579" s="20"/>
      <c r="Q1579" s="17"/>
    </row>
    <row r="1580" ht="25" customHeight="1" spans="1:17">
      <c r="A1580" s="17"/>
      <c r="B1580" s="18"/>
      <c r="C1580" s="19"/>
      <c r="D1580" s="20"/>
      <c r="E1580" s="20"/>
      <c r="F1580" s="21"/>
      <c r="G1580" s="20"/>
      <c r="H1580" s="20"/>
      <c r="I1580" s="17"/>
      <c r="J1580" s="17"/>
      <c r="K1580" s="17"/>
      <c r="L1580" s="17"/>
      <c r="M1580" s="20"/>
      <c r="N1580" s="22"/>
      <c r="O1580" s="17"/>
      <c r="P1580" s="20"/>
      <c r="Q1580" s="17"/>
    </row>
    <row r="1581" ht="25" customHeight="1" spans="1:17">
      <c r="A1581" s="17"/>
      <c r="B1581" s="18"/>
      <c r="C1581" s="19"/>
      <c r="D1581" s="20"/>
      <c r="E1581" s="20"/>
      <c r="F1581" s="21"/>
      <c r="G1581" s="20"/>
      <c r="H1581" s="20"/>
      <c r="I1581" s="17"/>
      <c r="J1581" s="17"/>
      <c r="K1581" s="17"/>
      <c r="L1581" s="17"/>
      <c r="M1581" s="20"/>
      <c r="N1581" s="22"/>
      <c r="O1581" s="17"/>
      <c r="P1581" s="20"/>
      <c r="Q1581" s="17"/>
    </row>
    <row r="1582" ht="25" customHeight="1" spans="1:17">
      <c r="A1582" s="17"/>
      <c r="B1582" s="18"/>
      <c r="C1582" s="19"/>
      <c r="D1582" s="20"/>
      <c r="E1582" s="20"/>
      <c r="F1582" s="21"/>
      <c r="G1582" s="20"/>
      <c r="H1582" s="20"/>
      <c r="I1582" s="17"/>
      <c r="J1582" s="17"/>
      <c r="K1582" s="17"/>
      <c r="L1582" s="17"/>
      <c r="M1582" s="20"/>
      <c r="N1582" s="22"/>
      <c r="O1582" s="17"/>
      <c r="P1582" s="20"/>
      <c r="Q1582" s="17"/>
    </row>
    <row r="1583" ht="25" customHeight="1" spans="1:17">
      <c r="A1583" s="17"/>
      <c r="B1583" s="18"/>
      <c r="C1583" s="19"/>
      <c r="D1583" s="20"/>
      <c r="E1583" s="20"/>
      <c r="F1583" s="21"/>
      <c r="G1583" s="20"/>
      <c r="H1583" s="20"/>
      <c r="I1583" s="17"/>
      <c r="J1583" s="17"/>
      <c r="K1583" s="17"/>
      <c r="L1583" s="17"/>
      <c r="M1583" s="20"/>
      <c r="N1583" s="22"/>
      <c r="O1583" s="17"/>
      <c r="P1583" s="20"/>
      <c r="Q1583" s="17"/>
    </row>
    <row r="1584" ht="25" customHeight="1" spans="1:17">
      <c r="A1584" s="17"/>
      <c r="B1584" s="18"/>
      <c r="C1584" s="19"/>
      <c r="D1584" s="20"/>
      <c r="E1584" s="20"/>
      <c r="F1584" s="20"/>
      <c r="G1584" s="20"/>
      <c r="H1584" s="20"/>
      <c r="I1584" s="17"/>
      <c r="J1584" s="17"/>
      <c r="K1584" s="17"/>
      <c r="L1584" s="17"/>
      <c r="M1584" s="20"/>
      <c r="N1584" s="22"/>
      <c r="O1584" s="17"/>
      <c r="P1584" s="20"/>
      <c r="Q1584" s="17"/>
    </row>
    <row r="1585" ht="25" customHeight="1" spans="1:17">
      <c r="A1585" s="17"/>
      <c r="B1585" s="18"/>
      <c r="C1585" s="19"/>
      <c r="D1585" s="20"/>
      <c r="E1585" s="20"/>
      <c r="F1585" s="21"/>
      <c r="G1585" s="20"/>
      <c r="H1585" s="20"/>
      <c r="I1585" s="17"/>
      <c r="J1585" s="17"/>
      <c r="K1585" s="17"/>
      <c r="L1585" s="17"/>
      <c r="M1585" s="20"/>
      <c r="N1585" s="22"/>
      <c r="O1585" s="17"/>
      <c r="P1585" s="20"/>
      <c r="Q1585" s="17"/>
    </row>
    <row r="1586" ht="25" customHeight="1" spans="1:17">
      <c r="A1586" s="17"/>
      <c r="B1586" s="18"/>
      <c r="C1586" s="19"/>
      <c r="D1586" s="20"/>
      <c r="E1586" s="20"/>
      <c r="F1586" s="21"/>
      <c r="G1586" s="20"/>
      <c r="H1586" s="20"/>
      <c r="I1586" s="17"/>
      <c r="J1586" s="17"/>
      <c r="K1586" s="17"/>
      <c r="L1586" s="17"/>
      <c r="M1586" s="20"/>
      <c r="N1586" s="22"/>
      <c r="O1586" s="17"/>
      <c r="P1586" s="20"/>
      <c r="Q1586" s="17"/>
    </row>
    <row r="1587" ht="25" customHeight="1" spans="1:17">
      <c r="A1587" s="17"/>
      <c r="B1587" s="18"/>
      <c r="C1587" s="19"/>
      <c r="D1587" s="20"/>
      <c r="E1587" s="20"/>
      <c r="F1587" s="21"/>
      <c r="G1587" s="20"/>
      <c r="H1587" s="20"/>
      <c r="I1587" s="17"/>
      <c r="J1587" s="17"/>
      <c r="K1587" s="17"/>
      <c r="L1587" s="17"/>
      <c r="M1587" s="20"/>
      <c r="N1587" s="22"/>
      <c r="O1587" s="17"/>
      <c r="P1587" s="20"/>
      <c r="Q1587" s="17"/>
    </row>
    <row r="1588" ht="25" customHeight="1" spans="1:17">
      <c r="A1588" s="17"/>
      <c r="B1588" s="18"/>
      <c r="C1588" s="19"/>
      <c r="D1588" s="20"/>
      <c r="E1588" s="20"/>
      <c r="F1588" s="21"/>
      <c r="G1588" s="20"/>
      <c r="H1588" s="20"/>
      <c r="I1588" s="17"/>
      <c r="J1588" s="17"/>
      <c r="K1588" s="17"/>
      <c r="L1588" s="17"/>
      <c r="M1588" s="20"/>
      <c r="N1588" s="22"/>
      <c r="O1588" s="17"/>
      <c r="P1588" s="20"/>
      <c r="Q1588" s="17"/>
    </row>
    <row r="1589" ht="25" customHeight="1" spans="1:17">
      <c r="A1589" s="17"/>
      <c r="B1589" s="18"/>
      <c r="C1589" s="19"/>
      <c r="D1589" s="20"/>
      <c r="E1589" s="20"/>
      <c r="F1589" s="21"/>
      <c r="G1589" s="20"/>
      <c r="H1589" s="20"/>
      <c r="I1589" s="17"/>
      <c r="J1589" s="17"/>
      <c r="K1589" s="17"/>
      <c r="L1589" s="17"/>
      <c r="M1589" s="20"/>
      <c r="N1589" s="22"/>
      <c r="O1589" s="17"/>
      <c r="P1589" s="20"/>
      <c r="Q1589" s="17"/>
    </row>
    <row r="1590" ht="25" customHeight="1" spans="1:17">
      <c r="A1590" s="17"/>
      <c r="B1590" s="18"/>
      <c r="C1590" s="19"/>
      <c r="D1590" s="20"/>
      <c r="E1590" s="20"/>
      <c r="F1590" s="20"/>
      <c r="G1590" s="20"/>
      <c r="H1590" s="20"/>
      <c r="I1590" s="17"/>
      <c r="J1590" s="17"/>
      <c r="K1590" s="17"/>
      <c r="L1590" s="17"/>
      <c r="M1590" s="20"/>
      <c r="N1590" s="22"/>
      <c r="O1590" s="17"/>
      <c r="P1590" s="20"/>
      <c r="Q1590" s="17"/>
    </row>
    <row r="1591" ht="25" customHeight="1" spans="1:17">
      <c r="A1591" s="17"/>
      <c r="B1591" s="18"/>
      <c r="C1591" s="19"/>
      <c r="D1591" s="20"/>
      <c r="E1591" s="20"/>
      <c r="F1591" s="20"/>
      <c r="G1591" s="20"/>
      <c r="H1591" s="20"/>
      <c r="I1591" s="17"/>
      <c r="J1591" s="17"/>
      <c r="K1591" s="17"/>
      <c r="L1591" s="17"/>
      <c r="M1591" s="20"/>
      <c r="N1591" s="22"/>
      <c r="O1591" s="17"/>
      <c r="P1591" s="20"/>
      <c r="Q1591" s="17"/>
    </row>
    <row r="1592" ht="25" customHeight="1" spans="1:17">
      <c r="A1592" s="17"/>
      <c r="B1592" s="18"/>
      <c r="C1592" s="19"/>
      <c r="D1592" s="20"/>
      <c r="E1592" s="20"/>
      <c r="F1592" s="20"/>
      <c r="G1592" s="20"/>
      <c r="H1592" s="20"/>
      <c r="I1592" s="17"/>
      <c r="J1592" s="17"/>
      <c r="K1592" s="17"/>
      <c r="L1592" s="17"/>
      <c r="M1592" s="20"/>
      <c r="N1592" s="22"/>
      <c r="O1592" s="17"/>
      <c r="P1592" s="20"/>
      <c r="Q1592" s="17"/>
    </row>
    <row r="1593" ht="25" customHeight="1" spans="1:17">
      <c r="A1593" s="17"/>
      <c r="B1593" s="18"/>
      <c r="C1593" s="19"/>
      <c r="D1593" s="20"/>
      <c r="E1593" s="20"/>
      <c r="F1593" s="21"/>
      <c r="G1593" s="20"/>
      <c r="H1593" s="20"/>
      <c r="I1593" s="17"/>
      <c r="J1593" s="17"/>
      <c r="K1593" s="17"/>
      <c r="L1593" s="17"/>
      <c r="M1593" s="20"/>
      <c r="N1593" s="22"/>
      <c r="O1593" s="17"/>
      <c r="P1593" s="20"/>
      <c r="Q1593" s="17"/>
    </row>
    <row r="1594" ht="25" customHeight="1" spans="1:17">
      <c r="A1594" s="17"/>
      <c r="B1594" s="18"/>
      <c r="C1594" s="19"/>
      <c r="D1594" s="20"/>
      <c r="E1594" s="20"/>
      <c r="F1594" s="21"/>
      <c r="G1594" s="20"/>
      <c r="H1594" s="20"/>
      <c r="I1594" s="17"/>
      <c r="J1594" s="17"/>
      <c r="K1594" s="17"/>
      <c r="L1594" s="17"/>
      <c r="M1594" s="20"/>
      <c r="N1594" s="22"/>
      <c r="O1594" s="17"/>
      <c r="P1594" s="20"/>
      <c r="Q1594" s="17"/>
    </row>
    <row r="1595" ht="25" customHeight="1" spans="1:17">
      <c r="A1595" s="17"/>
      <c r="B1595" s="18"/>
      <c r="C1595" s="19"/>
      <c r="D1595" s="20"/>
      <c r="E1595" s="20"/>
      <c r="F1595" s="21"/>
      <c r="G1595" s="20"/>
      <c r="H1595" s="20"/>
      <c r="I1595" s="17"/>
      <c r="J1595" s="17"/>
      <c r="K1595" s="17"/>
      <c r="L1595" s="17"/>
      <c r="M1595" s="20"/>
      <c r="N1595" s="22"/>
      <c r="O1595" s="17"/>
      <c r="P1595" s="20"/>
      <c r="Q1595" s="17"/>
    </row>
    <row r="1596" ht="25" customHeight="1" spans="1:17">
      <c r="A1596" s="17"/>
      <c r="B1596" s="18"/>
      <c r="C1596" s="19"/>
      <c r="D1596" s="20"/>
      <c r="E1596" s="20"/>
      <c r="F1596" s="21"/>
      <c r="G1596" s="20"/>
      <c r="H1596" s="20"/>
      <c r="I1596" s="17"/>
      <c r="J1596" s="17"/>
      <c r="K1596" s="17"/>
      <c r="L1596" s="17"/>
      <c r="M1596" s="20"/>
      <c r="N1596" s="22"/>
      <c r="O1596" s="17"/>
      <c r="P1596" s="20"/>
      <c r="Q1596" s="17"/>
    </row>
    <row r="1597" ht="25" customHeight="1" spans="1:17">
      <c r="A1597" s="17"/>
      <c r="B1597" s="18"/>
      <c r="C1597" s="19"/>
      <c r="D1597" s="20"/>
      <c r="E1597" s="20"/>
      <c r="F1597" s="21"/>
      <c r="G1597" s="20"/>
      <c r="H1597" s="20"/>
      <c r="I1597" s="17"/>
      <c r="J1597" s="17"/>
      <c r="K1597" s="17"/>
      <c r="L1597" s="17"/>
      <c r="M1597" s="20"/>
      <c r="N1597" s="22"/>
      <c r="O1597" s="17"/>
      <c r="P1597" s="20"/>
      <c r="Q1597" s="17"/>
    </row>
    <row r="1598" ht="25" customHeight="1" spans="1:17">
      <c r="A1598" s="17"/>
      <c r="B1598" s="18"/>
      <c r="C1598" s="19"/>
      <c r="D1598" s="20"/>
      <c r="E1598" s="20"/>
      <c r="F1598" s="21"/>
      <c r="G1598" s="20"/>
      <c r="H1598" s="20"/>
      <c r="I1598" s="17"/>
      <c r="J1598" s="17"/>
      <c r="K1598" s="17"/>
      <c r="L1598" s="17"/>
      <c r="M1598" s="20"/>
      <c r="N1598" s="22"/>
      <c r="O1598" s="17"/>
      <c r="P1598" s="20"/>
      <c r="Q1598" s="17"/>
    </row>
    <row r="1599" ht="25" customHeight="1" spans="1:17">
      <c r="A1599" s="17"/>
      <c r="B1599" s="18"/>
      <c r="C1599" s="19"/>
      <c r="D1599" s="20"/>
      <c r="E1599" s="20"/>
      <c r="F1599" s="21"/>
      <c r="G1599" s="20"/>
      <c r="H1599" s="20"/>
      <c r="I1599" s="17"/>
      <c r="J1599" s="17"/>
      <c r="K1599" s="17"/>
      <c r="L1599" s="17"/>
      <c r="M1599" s="20"/>
      <c r="N1599" s="22"/>
      <c r="O1599" s="17"/>
      <c r="P1599" s="20"/>
      <c r="Q1599" s="17"/>
    </row>
    <row r="1600" ht="25" customHeight="1" spans="1:17">
      <c r="A1600" s="17"/>
      <c r="B1600" s="18"/>
      <c r="C1600" s="19"/>
      <c r="D1600" s="20"/>
      <c r="E1600" s="20"/>
      <c r="F1600" s="21"/>
      <c r="G1600" s="20"/>
      <c r="H1600" s="20"/>
      <c r="I1600" s="17"/>
      <c r="J1600" s="17"/>
      <c r="K1600" s="17"/>
      <c r="L1600" s="17"/>
      <c r="M1600" s="20"/>
      <c r="N1600" s="22"/>
      <c r="O1600" s="17"/>
      <c r="P1600" s="20"/>
      <c r="Q1600" s="17"/>
    </row>
    <row r="1601" ht="25" customHeight="1" spans="1:17">
      <c r="A1601" s="17"/>
      <c r="B1601" s="18"/>
      <c r="C1601" s="19"/>
      <c r="D1601" s="20"/>
      <c r="E1601" s="20"/>
      <c r="F1601" s="21"/>
      <c r="G1601" s="20"/>
      <c r="H1601" s="20"/>
      <c r="I1601" s="17"/>
      <c r="J1601" s="17"/>
      <c r="K1601" s="17"/>
      <c r="L1601" s="17"/>
      <c r="M1601" s="20"/>
      <c r="N1601" s="22"/>
      <c r="O1601" s="17"/>
      <c r="P1601" s="20"/>
      <c r="Q1601" s="17"/>
    </row>
    <row r="1602" ht="25" customHeight="1" spans="1:17">
      <c r="A1602" s="17"/>
      <c r="B1602" s="18"/>
      <c r="C1602" s="19"/>
      <c r="D1602" s="20"/>
      <c r="E1602" s="20"/>
      <c r="F1602" s="21"/>
      <c r="G1602" s="20"/>
      <c r="H1602" s="20"/>
      <c r="I1602" s="17"/>
      <c r="J1602" s="17"/>
      <c r="K1602" s="17"/>
      <c r="L1602" s="17"/>
      <c r="M1602" s="20"/>
      <c r="N1602" s="22"/>
      <c r="O1602" s="17"/>
      <c r="P1602" s="20"/>
      <c r="Q1602" s="17"/>
    </row>
    <row r="1603" ht="25" customHeight="1" spans="1:17">
      <c r="A1603" s="17"/>
      <c r="B1603" s="18"/>
      <c r="C1603" s="19"/>
      <c r="D1603" s="20"/>
      <c r="E1603" s="20"/>
      <c r="F1603" s="21"/>
      <c r="G1603" s="20"/>
      <c r="H1603" s="20"/>
      <c r="I1603" s="17"/>
      <c r="J1603" s="17"/>
      <c r="K1603" s="17"/>
      <c r="L1603" s="17"/>
      <c r="M1603" s="20"/>
      <c r="N1603" s="22"/>
      <c r="O1603" s="17"/>
      <c r="P1603" s="20"/>
      <c r="Q1603" s="17"/>
    </row>
    <row r="1604" ht="25" customHeight="1" spans="1:17">
      <c r="A1604" s="17"/>
      <c r="B1604" s="18"/>
      <c r="C1604" s="19"/>
      <c r="D1604" s="20"/>
      <c r="E1604" s="20"/>
      <c r="F1604" s="21"/>
      <c r="G1604" s="20"/>
      <c r="H1604" s="20"/>
      <c r="I1604" s="17"/>
      <c r="J1604" s="17"/>
      <c r="K1604" s="17"/>
      <c r="L1604" s="17"/>
      <c r="M1604" s="20"/>
      <c r="N1604" s="22"/>
      <c r="O1604" s="17"/>
      <c r="P1604" s="20"/>
      <c r="Q1604" s="17"/>
    </row>
    <row r="1605" ht="25" customHeight="1" spans="1:17">
      <c r="A1605" s="17"/>
      <c r="B1605" s="18"/>
      <c r="C1605" s="19"/>
      <c r="D1605" s="20"/>
      <c r="E1605" s="20"/>
      <c r="F1605" s="21"/>
      <c r="G1605" s="20"/>
      <c r="H1605" s="20"/>
      <c r="I1605" s="17"/>
      <c r="J1605" s="17"/>
      <c r="K1605" s="17"/>
      <c r="L1605" s="17"/>
      <c r="M1605" s="20"/>
      <c r="N1605" s="22"/>
      <c r="O1605" s="17"/>
      <c r="P1605" s="20"/>
      <c r="Q1605" s="17"/>
    </row>
    <row r="1606" ht="25" customHeight="1" spans="1:17">
      <c r="A1606" s="17"/>
      <c r="B1606" s="18"/>
      <c r="C1606" s="19"/>
      <c r="D1606" s="20"/>
      <c r="E1606" s="20"/>
      <c r="F1606" s="21"/>
      <c r="G1606" s="20"/>
      <c r="H1606" s="20"/>
      <c r="I1606" s="17"/>
      <c r="J1606" s="17"/>
      <c r="K1606" s="17"/>
      <c r="L1606" s="17"/>
      <c r="M1606" s="20"/>
      <c r="N1606" s="22"/>
      <c r="O1606" s="17"/>
      <c r="P1606" s="20"/>
      <c r="Q1606" s="17"/>
    </row>
    <row r="1607" ht="25" customHeight="1" spans="1:17">
      <c r="A1607" s="17"/>
      <c r="B1607" s="18"/>
      <c r="C1607" s="19"/>
      <c r="D1607" s="20"/>
      <c r="E1607" s="20"/>
      <c r="F1607" s="21"/>
      <c r="G1607" s="20"/>
      <c r="H1607" s="20"/>
      <c r="I1607" s="17"/>
      <c r="J1607" s="17"/>
      <c r="K1607" s="17"/>
      <c r="L1607" s="17"/>
      <c r="M1607" s="20"/>
      <c r="N1607" s="22"/>
      <c r="O1607" s="17"/>
      <c r="P1607" s="20"/>
      <c r="Q1607" s="17"/>
    </row>
    <row r="1608" ht="25" customHeight="1" spans="1:17">
      <c r="A1608" s="17"/>
      <c r="B1608" s="18"/>
      <c r="C1608" s="19"/>
      <c r="D1608" s="20"/>
      <c r="E1608" s="20"/>
      <c r="F1608" s="21"/>
      <c r="G1608" s="20"/>
      <c r="H1608" s="20"/>
      <c r="I1608" s="17"/>
      <c r="J1608" s="17"/>
      <c r="K1608" s="17"/>
      <c r="L1608" s="17"/>
      <c r="M1608" s="20"/>
      <c r="N1608" s="22"/>
      <c r="O1608" s="17"/>
      <c r="P1608" s="20"/>
      <c r="Q1608" s="17"/>
    </row>
    <row r="1609" ht="25" customHeight="1" spans="1:17">
      <c r="A1609" s="17"/>
      <c r="B1609" s="18"/>
      <c r="C1609" s="19"/>
      <c r="D1609" s="20"/>
      <c r="E1609" s="20"/>
      <c r="F1609" s="21"/>
      <c r="G1609" s="20"/>
      <c r="H1609" s="20"/>
      <c r="I1609" s="17"/>
      <c r="J1609" s="17"/>
      <c r="K1609" s="17"/>
      <c r="L1609" s="17"/>
      <c r="M1609" s="20"/>
      <c r="N1609" s="22"/>
      <c r="O1609" s="17"/>
      <c r="P1609" s="20"/>
      <c r="Q1609" s="17"/>
    </row>
    <row r="1610" ht="25" customHeight="1" spans="1:17">
      <c r="A1610" s="17"/>
      <c r="B1610" s="18"/>
      <c r="C1610" s="19"/>
      <c r="D1610" s="20"/>
      <c r="E1610" s="20"/>
      <c r="F1610" s="20"/>
      <c r="G1610" s="20"/>
      <c r="H1610" s="20"/>
      <c r="I1610" s="17"/>
      <c r="J1610" s="17"/>
      <c r="K1610" s="17"/>
      <c r="L1610" s="17"/>
      <c r="M1610" s="20"/>
      <c r="N1610" s="22"/>
      <c r="O1610" s="17"/>
      <c r="P1610" s="20"/>
      <c r="Q1610" s="17"/>
    </row>
    <row r="1611" ht="25" customHeight="1" spans="1:17">
      <c r="A1611" s="17"/>
      <c r="B1611" s="18"/>
      <c r="C1611" s="19"/>
      <c r="D1611" s="20"/>
      <c r="E1611" s="20"/>
      <c r="F1611" s="20"/>
      <c r="G1611" s="20"/>
      <c r="H1611" s="20"/>
      <c r="I1611" s="17"/>
      <c r="J1611" s="17"/>
      <c r="K1611" s="17"/>
      <c r="L1611" s="17"/>
      <c r="M1611" s="20"/>
      <c r="N1611" s="22"/>
      <c r="O1611" s="17"/>
      <c r="P1611" s="20"/>
      <c r="Q1611" s="17"/>
    </row>
    <row r="1612" ht="25" customHeight="1" spans="1:17">
      <c r="A1612" s="17"/>
      <c r="B1612" s="18"/>
      <c r="C1612" s="19"/>
      <c r="D1612" s="20"/>
      <c r="E1612" s="20"/>
      <c r="F1612" s="20"/>
      <c r="G1612" s="20"/>
      <c r="H1612" s="20"/>
      <c r="I1612" s="17"/>
      <c r="J1612" s="17"/>
      <c r="K1612" s="17"/>
      <c r="L1612" s="17"/>
      <c r="M1612" s="20"/>
      <c r="N1612" s="22"/>
      <c r="O1612" s="17"/>
      <c r="P1612" s="20"/>
      <c r="Q1612" s="17"/>
    </row>
    <row r="1613" ht="25" customHeight="1" spans="1:17">
      <c r="A1613" s="17"/>
      <c r="B1613" s="18"/>
      <c r="C1613" s="19"/>
      <c r="D1613" s="20"/>
      <c r="E1613" s="20"/>
      <c r="F1613" s="20"/>
      <c r="G1613" s="20"/>
      <c r="H1613" s="20"/>
      <c r="I1613" s="17"/>
      <c r="J1613" s="17"/>
      <c r="K1613" s="17"/>
      <c r="L1613" s="17"/>
      <c r="M1613" s="20"/>
      <c r="N1613" s="22"/>
      <c r="O1613" s="17"/>
      <c r="P1613" s="20"/>
      <c r="Q1613" s="17"/>
    </row>
    <row r="1614" ht="25" customHeight="1" spans="1:17">
      <c r="A1614" s="17"/>
      <c r="B1614" s="18"/>
      <c r="C1614" s="19"/>
      <c r="D1614" s="20"/>
      <c r="E1614" s="20"/>
      <c r="F1614" s="21"/>
      <c r="G1614" s="20"/>
      <c r="H1614" s="20"/>
      <c r="I1614" s="17"/>
      <c r="J1614" s="17"/>
      <c r="K1614" s="17"/>
      <c r="L1614" s="17"/>
      <c r="M1614" s="20"/>
      <c r="N1614" s="22"/>
      <c r="O1614" s="17"/>
      <c r="P1614" s="20"/>
      <c r="Q1614" s="17"/>
    </row>
    <row r="1615" ht="25" customHeight="1" spans="1:17">
      <c r="A1615" s="17"/>
      <c r="B1615" s="18"/>
      <c r="C1615" s="19"/>
      <c r="D1615" s="20"/>
      <c r="E1615" s="20"/>
      <c r="F1615" s="21"/>
      <c r="G1615" s="20"/>
      <c r="H1615" s="20"/>
      <c r="I1615" s="17"/>
      <c r="J1615" s="17"/>
      <c r="K1615" s="17"/>
      <c r="L1615" s="17"/>
      <c r="M1615" s="20"/>
      <c r="N1615" s="22"/>
      <c r="O1615" s="17"/>
      <c r="P1615" s="20"/>
      <c r="Q1615" s="17"/>
    </row>
    <row r="1616" ht="25" customHeight="1" spans="1:17">
      <c r="A1616" s="17"/>
      <c r="B1616" s="18"/>
      <c r="C1616" s="19"/>
      <c r="D1616" s="20"/>
      <c r="E1616" s="20"/>
      <c r="F1616" s="21"/>
      <c r="G1616" s="20"/>
      <c r="H1616" s="20"/>
      <c r="I1616" s="17"/>
      <c r="J1616" s="17"/>
      <c r="K1616" s="17"/>
      <c r="L1616" s="17"/>
      <c r="M1616" s="20"/>
      <c r="N1616" s="22"/>
      <c r="O1616" s="17"/>
      <c r="P1616" s="20"/>
      <c r="Q1616" s="17"/>
    </row>
    <row r="1617" ht="25" customHeight="1" spans="1:17">
      <c r="A1617" s="17"/>
      <c r="B1617" s="18"/>
      <c r="C1617" s="19"/>
      <c r="D1617" s="20"/>
      <c r="E1617" s="20"/>
      <c r="F1617" s="21"/>
      <c r="G1617" s="20"/>
      <c r="H1617" s="20"/>
      <c r="I1617" s="17"/>
      <c r="J1617" s="17"/>
      <c r="K1617" s="17"/>
      <c r="L1617" s="17"/>
      <c r="M1617" s="20"/>
      <c r="N1617" s="22"/>
      <c r="O1617" s="17"/>
      <c r="P1617" s="20"/>
      <c r="Q1617" s="17"/>
    </row>
    <row r="1618" ht="25" customHeight="1" spans="1:17">
      <c r="A1618" s="17"/>
      <c r="B1618" s="18"/>
      <c r="C1618" s="19"/>
      <c r="D1618" s="20"/>
      <c r="E1618" s="20"/>
      <c r="F1618" s="21"/>
      <c r="G1618" s="20"/>
      <c r="H1618" s="20"/>
      <c r="I1618" s="17"/>
      <c r="J1618" s="17"/>
      <c r="K1618" s="17"/>
      <c r="L1618" s="17"/>
      <c r="M1618" s="20"/>
      <c r="N1618" s="22"/>
      <c r="O1618" s="17"/>
      <c r="P1618" s="20"/>
      <c r="Q1618" s="17"/>
    </row>
    <row r="1619" ht="25" customHeight="1" spans="1:17">
      <c r="A1619" s="17"/>
      <c r="B1619" s="18"/>
      <c r="C1619" s="19"/>
      <c r="D1619" s="20"/>
      <c r="E1619" s="20"/>
      <c r="F1619" s="21"/>
      <c r="G1619" s="20"/>
      <c r="H1619" s="20"/>
      <c r="I1619" s="17"/>
      <c r="J1619" s="17"/>
      <c r="K1619" s="17"/>
      <c r="L1619" s="17"/>
      <c r="M1619" s="20"/>
      <c r="N1619" s="22"/>
      <c r="O1619" s="17"/>
      <c r="P1619" s="20"/>
      <c r="Q1619" s="17"/>
    </row>
    <row r="1620" ht="25" customHeight="1" spans="1:17">
      <c r="A1620" s="17"/>
      <c r="B1620" s="18"/>
      <c r="C1620" s="19"/>
      <c r="D1620" s="20"/>
      <c r="E1620" s="20"/>
      <c r="F1620" s="21"/>
      <c r="G1620" s="20"/>
      <c r="H1620" s="20"/>
      <c r="I1620" s="17"/>
      <c r="J1620" s="17"/>
      <c r="K1620" s="17"/>
      <c r="L1620" s="17"/>
      <c r="M1620" s="20"/>
      <c r="N1620" s="22"/>
      <c r="O1620" s="17"/>
      <c r="P1620" s="20"/>
      <c r="Q1620" s="17"/>
    </row>
    <row r="1621" ht="25" customHeight="1" spans="1:17">
      <c r="A1621" s="17"/>
      <c r="B1621" s="18"/>
      <c r="C1621" s="19"/>
      <c r="D1621" s="20"/>
      <c r="E1621" s="20"/>
      <c r="F1621" s="21"/>
      <c r="G1621" s="20"/>
      <c r="H1621" s="20"/>
      <c r="I1621" s="17"/>
      <c r="J1621" s="17"/>
      <c r="K1621" s="17"/>
      <c r="L1621" s="17"/>
      <c r="M1621" s="20"/>
      <c r="N1621" s="22"/>
      <c r="O1621" s="17"/>
      <c r="P1621" s="20"/>
      <c r="Q1621" s="17"/>
    </row>
    <row r="1622" ht="25" customHeight="1" spans="1:17">
      <c r="A1622" s="17"/>
      <c r="B1622" s="18"/>
      <c r="C1622" s="19"/>
      <c r="D1622" s="20"/>
      <c r="E1622" s="20"/>
      <c r="F1622" s="21"/>
      <c r="G1622" s="20"/>
      <c r="H1622" s="20"/>
      <c r="I1622" s="17"/>
      <c r="J1622" s="17"/>
      <c r="K1622" s="17"/>
      <c r="L1622" s="17"/>
      <c r="M1622" s="20"/>
      <c r="N1622" s="22"/>
      <c r="O1622" s="17"/>
      <c r="P1622" s="20"/>
      <c r="Q1622" s="17"/>
    </row>
    <row r="1623" ht="25" customHeight="1" spans="1:17">
      <c r="A1623" s="17"/>
      <c r="B1623" s="18"/>
      <c r="C1623" s="19"/>
      <c r="D1623" s="20"/>
      <c r="E1623" s="20"/>
      <c r="F1623" s="21"/>
      <c r="G1623" s="20"/>
      <c r="H1623" s="20"/>
      <c r="I1623" s="17"/>
      <c r="J1623" s="17"/>
      <c r="K1623" s="17"/>
      <c r="L1623" s="17"/>
      <c r="M1623" s="20"/>
      <c r="N1623" s="22"/>
      <c r="O1623" s="17"/>
      <c r="P1623" s="20"/>
      <c r="Q1623" s="17"/>
    </row>
    <row r="1624" ht="25" customHeight="1" spans="1:17">
      <c r="A1624" s="17"/>
      <c r="B1624" s="18"/>
      <c r="C1624" s="19"/>
      <c r="D1624" s="20"/>
      <c r="E1624" s="20"/>
      <c r="F1624" s="21"/>
      <c r="G1624" s="20"/>
      <c r="H1624" s="20"/>
      <c r="I1624" s="17"/>
      <c r="J1624" s="17"/>
      <c r="K1624" s="17"/>
      <c r="L1624" s="17"/>
      <c r="M1624" s="20"/>
      <c r="N1624" s="22"/>
      <c r="O1624" s="17"/>
      <c r="P1624" s="20"/>
      <c r="Q1624" s="17"/>
    </row>
    <row r="1625" ht="25" customHeight="1" spans="1:17">
      <c r="A1625" s="17"/>
      <c r="B1625" s="18"/>
      <c r="C1625" s="19"/>
      <c r="D1625" s="20"/>
      <c r="E1625" s="20"/>
      <c r="F1625" s="21"/>
      <c r="G1625" s="20"/>
      <c r="H1625" s="20"/>
      <c r="I1625" s="17"/>
      <c r="J1625" s="17"/>
      <c r="K1625" s="17"/>
      <c r="L1625" s="17"/>
      <c r="M1625" s="20"/>
      <c r="N1625" s="22"/>
      <c r="O1625" s="17"/>
      <c r="P1625" s="20"/>
      <c r="Q1625" s="17"/>
    </row>
    <row r="1626" ht="25" customHeight="1" spans="1:17">
      <c r="A1626" s="17"/>
      <c r="B1626" s="18"/>
      <c r="C1626" s="19"/>
      <c r="D1626" s="20"/>
      <c r="E1626" s="20"/>
      <c r="F1626" s="21"/>
      <c r="G1626" s="20"/>
      <c r="H1626" s="20"/>
      <c r="I1626" s="17"/>
      <c r="J1626" s="17"/>
      <c r="K1626" s="17"/>
      <c r="L1626" s="17"/>
      <c r="M1626" s="20"/>
      <c r="N1626" s="22"/>
      <c r="O1626" s="17"/>
      <c r="P1626" s="20"/>
      <c r="Q1626" s="17"/>
    </row>
    <row r="1627" ht="25" customHeight="1" spans="1:17">
      <c r="A1627" s="17"/>
      <c r="B1627" s="18"/>
      <c r="C1627" s="19"/>
      <c r="D1627" s="20"/>
      <c r="E1627" s="20"/>
      <c r="F1627" s="21"/>
      <c r="G1627" s="20"/>
      <c r="H1627" s="20"/>
      <c r="I1627" s="17"/>
      <c r="J1627" s="17"/>
      <c r="K1627" s="17"/>
      <c r="L1627" s="17"/>
      <c r="M1627" s="20"/>
      <c r="N1627" s="22"/>
      <c r="O1627" s="17"/>
      <c r="P1627" s="20"/>
      <c r="Q1627" s="17"/>
    </row>
    <row r="1628" ht="25" customHeight="1" spans="1:17">
      <c r="A1628" s="17"/>
      <c r="B1628" s="18"/>
      <c r="C1628" s="19"/>
      <c r="D1628" s="20"/>
      <c r="E1628" s="20"/>
      <c r="F1628" s="21"/>
      <c r="G1628" s="20"/>
      <c r="H1628" s="20"/>
      <c r="I1628" s="17"/>
      <c r="J1628" s="17"/>
      <c r="K1628" s="17"/>
      <c r="L1628" s="17"/>
      <c r="M1628" s="20"/>
      <c r="N1628" s="22"/>
      <c r="O1628" s="17"/>
      <c r="P1628" s="20"/>
      <c r="Q1628" s="17"/>
    </row>
    <row r="1629" ht="25" customHeight="1" spans="1:17">
      <c r="A1629" s="17"/>
      <c r="B1629" s="18"/>
      <c r="C1629" s="19"/>
      <c r="D1629" s="20"/>
      <c r="E1629" s="20"/>
      <c r="F1629" s="21"/>
      <c r="G1629" s="20"/>
      <c r="H1629" s="20"/>
      <c r="I1629" s="17"/>
      <c r="J1629" s="17"/>
      <c r="K1629" s="17"/>
      <c r="L1629" s="17"/>
      <c r="M1629" s="20"/>
      <c r="N1629" s="22"/>
      <c r="O1629" s="17"/>
      <c r="P1629" s="20"/>
      <c r="Q1629" s="17"/>
    </row>
    <row r="1630" ht="25" customHeight="1" spans="1:17">
      <c r="A1630" s="17"/>
      <c r="B1630" s="18"/>
      <c r="C1630" s="19"/>
      <c r="D1630" s="20"/>
      <c r="E1630" s="20"/>
      <c r="F1630" s="21"/>
      <c r="G1630" s="20"/>
      <c r="H1630" s="20"/>
      <c r="I1630" s="17"/>
      <c r="J1630" s="17"/>
      <c r="K1630" s="17"/>
      <c r="L1630" s="17"/>
      <c r="M1630" s="20"/>
      <c r="N1630" s="22"/>
      <c r="O1630" s="17"/>
      <c r="P1630" s="20"/>
      <c r="Q1630" s="17"/>
    </row>
    <row r="1631" ht="25" customHeight="1" spans="1:17">
      <c r="A1631" s="17"/>
      <c r="B1631" s="18"/>
      <c r="C1631" s="19"/>
      <c r="D1631" s="20"/>
      <c r="E1631" s="20"/>
      <c r="F1631" s="21"/>
      <c r="G1631" s="20"/>
      <c r="H1631" s="20"/>
      <c r="I1631" s="17"/>
      <c r="J1631" s="17"/>
      <c r="K1631" s="17"/>
      <c r="L1631" s="17"/>
      <c r="M1631" s="20"/>
      <c r="N1631" s="22"/>
      <c r="O1631" s="17"/>
      <c r="P1631" s="20"/>
      <c r="Q1631" s="17"/>
    </row>
    <row r="1632" ht="25" customHeight="1" spans="1:17">
      <c r="A1632" s="17"/>
      <c r="B1632" s="18"/>
      <c r="C1632" s="19"/>
      <c r="D1632" s="20"/>
      <c r="E1632" s="20"/>
      <c r="F1632" s="21"/>
      <c r="G1632" s="20"/>
      <c r="H1632" s="20"/>
      <c r="I1632" s="17"/>
      <c r="J1632" s="17"/>
      <c r="K1632" s="17"/>
      <c r="L1632" s="17"/>
      <c r="M1632" s="20"/>
      <c r="N1632" s="22"/>
      <c r="O1632" s="17"/>
      <c r="P1632" s="20"/>
      <c r="Q1632" s="17"/>
    </row>
    <row r="1633" ht="25" customHeight="1" spans="1:17">
      <c r="A1633" s="17"/>
      <c r="B1633" s="18"/>
      <c r="C1633" s="19"/>
      <c r="D1633" s="20"/>
      <c r="E1633" s="20"/>
      <c r="F1633" s="21"/>
      <c r="G1633" s="20"/>
      <c r="H1633" s="20"/>
      <c r="I1633" s="17"/>
      <c r="J1633" s="17"/>
      <c r="K1633" s="17"/>
      <c r="L1633" s="17"/>
      <c r="M1633" s="20"/>
      <c r="N1633" s="22"/>
      <c r="O1633" s="17"/>
      <c r="P1633" s="20"/>
      <c r="Q1633" s="17"/>
    </row>
    <row r="1634" ht="25" customHeight="1" spans="1:17">
      <c r="A1634" s="17"/>
      <c r="B1634" s="18"/>
      <c r="C1634" s="19"/>
      <c r="D1634" s="20"/>
      <c r="E1634" s="20"/>
      <c r="F1634" s="20"/>
      <c r="G1634" s="20"/>
      <c r="H1634" s="20"/>
      <c r="I1634" s="17"/>
      <c r="J1634" s="17"/>
      <c r="K1634" s="17"/>
      <c r="L1634" s="17"/>
      <c r="M1634" s="20"/>
      <c r="N1634" s="22"/>
      <c r="O1634" s="17"/>
      <c r="P1634" s="20"/>
      <c r="Q1634" s="17"/>
    </row>
    <row r="1635" ht="25" customHeight="1" spans="1:17">
      <c r="A1635" s="17"/>
      <c r="B1635" s="18"/>
      <c r="C1635" s="19"/>
      <c r="D1635" s="20"/>
      <c r="E1635" s="20"/>
      <c r="F1635" s="21"/>
      <c r="G1635" s="20"/>
      <c r="H1635" s="20"/>
      <c r="I1635" s="17"/>
      <c r="J1635" s="17"/>
      <c r="K1635" s="17"/>
      <c r="L1635" s="17"/>
      <c r="M1635" s="20"/>
      <c r="N1635" s="22"/>
      <c r="O1635" s="17"/>
      <c r="P1635" s="20"/>
      <c r="Q1635" s="17"/>
    </row>
    <row r="1636" ht="25" customHeight="1" spans="1:17">
      <c r="A1636" s="17"/>
      <c r="B1636" s="18"/>
      <c r="C1636" s="19"/>
      <c r="D1636" s="20"/>
      <c r="E1636" s="20"/>
      <c r="F1636" s="21"/>
      <c r="G1636" s="20"/>
      <c r="H1636" s="20"/>
      <c r="I1636" s="17"/>
      <c r="J1636" s="17"/>
      <c r="K1636" s="17"/>
      <c r="L1636" s="17"/>
      <c r="M1636" s="20"/>
      <c r="N1636" s="22"/>
      <c r="O1636" s="17"/>
      <c r="P1636" s="20"/>
      <c r="Q1636" s="17"/>
    </row>
    <row r="1637" ht="25" customHeight="1" spans="1:17">
      <c r="A1637" s="17"/>
      <c r="B1637" s="18"/>
      <c r="C1637" s="19"/>
      <c r="D1637" s="20"/>
      <c r="E1637" s="20"/>
      <c r="F1637" s="21"/>
      <c r="G1637" s="20"/>
      <c r="H1637" s="20"/>
      <c r="I1637" s="17"/>
      <c r="J1637" s="17"/>
      <c r="K1637" s="17"/>
      <c r="L1637" s="17"/>
      <c r="M1637" s="20"/>
      <c r="N1637" s="22"/>
      <c r="O1637" s="17"/>
      <c r="P1637" s="20"/>
      <c r="Q1637" s="17"/>
    </row>
    <row r="1638" ht="25" customHeight="1" spans="1:17">
      <c r="A1638" s="17"/>
      <c r="B1638" s="18"/>
      <c r="C1638" s="19"/>
      <c r="D1638" s="20"/>
      <c r="E1638" s="20"/>
      <c r="F1638" s="21"/>
      <c r="G1638" s="20"/>
      <c r="H1638" s="20"/>
      <c r="I1638" s="17"/>
      <c r="J1638" s="17"/>
      <c r="K1638" s="17"/>
      <c r="L1638" s="17"/>
      <c r="M1638" s="20"/>
      <c r="N1638" s="22"/>
      <c r="O1638" s="17"/>
      <c r="P1638" s="20"/>
      <c r="Q1638" s="17"/>
    </row>
    <row r="1639" ht="25" customHeight="1" spans="1:17">
      <c r="A1639" s="17"/>
      <c r="B1639" s="18"/>
      <c r="C1639" s="19"/>
      <c r="D1639" s="20"/>
      <c r="E1639" s="20"/>
      <c r="F1639" s="21"/>
      <c r="G1639" s="20"/>
      <c r="H1639" s="20"/>
      <c r="I1639" s="17"/>
      <c r="J1639" s="17"/>
      <c r="K1639" s="17"/>
      <c r="L1639" s="17"/>
      <c r="M1639" s="20"/>
      <c r="N1639" s="22"/>
      <c r="O1639" s="17"/>
      <c r="P1639" s="20"/>
      <c r="Q1639" s="17"/>
    </row>
    <row r="1640" ht="25" customHeight="1" spans="1:17">
      <c r="A1640" s="17"/>
      <c r="B1640" s="18"/>
      <c r="C1640" s="19"/>
      <c r="D1640" s="20"/>
      <c r="E1640" s="20"/>
      <c r="F1640" s="21"/>
      <c r="G1640" s="20"/>
      <c r="H1640" s="20"/>
      <c r="I1640" s="17"/>
      <c r="J1640" s="17"/>
      <c r="K1640" s="17"/>
      <c r="L1640" s="17"/>
      <c r="M1640" s="20"/>
      <c r="N1640" s="22"/>
      <c r="O1640" s="17"/>
      <c r="P1640" s="20"/>
      <c r="Q1640" s="17"/>
    </row>
    <row r="1641" ht="25" customHeight="1" spans="1:17">
      <c r="A1641" s="17"/>
      <c r="B1641" s="18"/>
      <c r="C1641" s="19"/>
      <c r="D1641" s="20"/>
      <c r="E1641" s="20"/>
      <c r="F1641" s="21"/>
      <c r="G1641" s="20"/>
      <c r="H1641" s="20"/>
      <c r="I1641" s="17"/>
      <c r="J1641" s="17"/>
      <c r="K1641" s="17"/>
      <c r="L1641" s="17"/>
      <c r="M1641" s="20"/>
      <c r="N1641" s="22"/>
      <c r="O1641" s="17"/>
      <c r="P1641" s="20"/>
      <c r="Q1641" s="17"/>
    </row>
    <row r="1642" ht="25" customHeight="1" spans="1:17">
      <c r="A1642" s="17"/>
      <c r="B1642" s="18"/>
      <c r="C1642" s="19"/>
      <c r="D1642" s="20"/>
      <c r="E1642" s="20"/>
      <c r="F1642" s="21"/>
      <c r="G1642" s="20"/>
      <c r="H1642" s="20"/>
      <c r="I1642" s="17"/>
      <c r="J1642" s="17"/>
      <c r="K1642" s="17"/>
      <c r="L1642" s="17"/>
      <c r="M1642" s="20"/>
      <c r="N1642" s="22"/>
      <c r="O1642" s="17"/>
      <c r="P1642" s="20"/>
      <c r="Q1642" s="17"/>
    </row>
    <row r="1643" ht="25" customHeight="1" spans="1:17">
      <c r="A1643" s="17"/>
      <c r="B1643" s="18"/>
      <c r="C1643" s="19"/>
      <c r="D1643" s="20"/>
      <c r="E1643" s="20"/>
      <c r="F1643" s="21"/>
      <c r="G1643" s="20"/>
      <c r="H1643" s="20"/>
      <c r="I1643" s="17"/>
      <c r="J1643" s="17"/>
      <c r="K1643" s="17"/>
      <c r="L1643" s="17"/>
      <c r="M1643" s="20"/>
      <c r="N1643" s="22"/>
      <c r="O1643" s="17"/>
      <c r="P1643" s="20"/>
      <c r="Q1643" s="17"/>
    </row>
    <row r="1644" ht="25" customHeight="1" spans="1:17">
      <c r="A1644" s="17"/>
      <c r="B1644" s="18"/>
      <c r="C1644" s="19"/>
      <c r="D1644" s="20"/>
      <c r="E1644" s="20"/>
      <c r="F1644" s="21"/>
      <c r="G1644" s="20"/>
      <c r="H1644" s="20"/>
      <c r="I1644" s="17"/>
      <c r="J1644" s="17"/>
      <c r="K1644" s="17"/>
      <c r="L1644" s="17"/>
      <c r="M1644" s="20"/>
      <c r="N1644" s="22"/>
      <c r="O1644" s="17"/>
      <c r="P1644" s="20"/>
      <c r="Q1644" s="17"/>
    </row>
    <row r="1645" ht="25" customHeight="1" spans="1:17">
      <c r="A1645" s="17"/>
      <c r="B1645" s="18"/>
      <c r="C1645" s="19"/>
      <c r="D1645" s="20"/>
      <c r="E1645" s="20"/>
      <c r="F1645" s="21"/>
      <c r="G1645" s="20"/>
      <c r="H1645" s="20"/>
      <c r="I1645" s="17"/>
      <c r="J1645" s="17"/>
      <c r="K1645" s="17"/>
      <c r="L1645" s="17"/>
      <c r="M1645" s="20"/>
      <c r="N1645" s="22"/>
      <c r="O1645" s="17"/>
      <c r="P1645" s="20"/>
      <c r="Q1645" s="17"/>
    </row>
    <row r="1646" ht="25" customHeight="1" spans="1:17">
      <c r="A1646" s="17"/>
      <c r="B1646" s="18"/>
      <c r="C1646" s="19"/>
      <c r="D1646" s="20"/>
      <c r="E1646" s="20"/>
      <c r="F1646" s="21"/>
      <c r="G1646" s="20"/>
      <c r="H1646" s="20"/>
      <c r="I1646" s="17"/>
      <c r="J1646" s="17"/>
      <c r="K1646" s="17"/>
      <c r="L1646" s="17"/>
      <c r="M1646" s="20"/>
      <c r="N1646" s="22"/>
      <c r="O1646" s="17"/>
      <c r="P1646" s="20"/>
      <c r="Q1646" s="17"/>
    </row>
    <row r="1647" ht="25" customHeight="1" spans="1:17">
      <c r="A1647" s="17"/>
      <c r="B1647" s="18"/>
      <c r="C1647" s="19"/>
      <c r="D1647" s="20"/>
      <c r="E1647" s="20"/>
      <c r="F1647" s="21"/>
      <c r="G1647" s="20"/>
      <c r="H1647" s="20"/>
      <c r="I1647" s="17"/>
      <c r="J1647" s="17"/>
      <c r="K1647" s="17"/>
      <c r="L1647" s="17"/>
      <c r="M1647" s="20"/>
      <c r="N1647" s="22"/>
      <c r="O1647" s="17"/>
      <c r="P1647" s="20"/>
      <c r="Q1647" s="17"/>
    </row>
    <row r="1648" ht="25" customHeight="1" spans="1:17">
      <c r="A1648" s="17"/>
      <c r="B1648" s="18"/>
      <c r="C1648" s="19"/>
      <c r="D1648" s="20"/>
      <c r="E1648" s="20"/>
      <c r="F1648" s="21"/>
      <c r="G1648" s="20"/>
      <c r="H1648" s="20"/>
      <c r="I1648" s="17"/>
      <c r="J1648" s="17"/>
      <c r="K1648" s="17"/>
      <c r="L1648" s="17"/>
      <c r="M1648" s="20"/>
      <c r="N1648" s="22"/>
      <c r="O1648" s="17"/>
      <c r="P1648" s="20"/>
      <c r="Q1648" s="17"/>
    </row>
    <row r="1649" ht="25" customHeight="1" spans="1:17">
      <c r="A1649" s="17"/>
      <c r="B1649" s="18"/>
      <c r="C1649" s="19"/>
      <c r="D1649" s="20"/>
      <c r="E1649" s="20"/>
      <c r="F1649" s="21"/>
      <c r="G1649" s="20"/>
      <c r="H1649" s="20"/>
      <c r="I1649" s="17"/>
      <c r="J1649" s="17"/>
      <c r="K1649" s="17"/>
      <c r="L1649" s="17"/>
      <c r="M1649" s="20"/>
      <c r="N1649" s="22"/>
      <c r="O1649" s="17"/>
      <c r="P1649" s="20"/>
      <c r="Q1649" s="17"/>
    </row>
    <row r="1650" ht="25" customHeight="1" spans="1:17">
      <c r="A1650" s="17"/>
      <c r="B1650" s="18"/>
      <c r="C1650" s="19"/>
      <c r="D1650" s="20"/>
      <c r="E1650" s="20"/>
      <c r="F1650" s="21"/>
      <c r="G1650" s="20"/>
      <c r="H1650" s="20"/>
      <c r="I1650" s="17"/>
      <c r="J1650" s="17"/>
      <c r="K1650" s="17"/>
      <c r="L1650" s="17"/>
      <c r="M1650" s="20"/>
      <c r="N1650" s="22"/>
      <c r="O1650" s="17"/>
      <c r="P1650" s="20"/>
      <c r="Q1650" s="17"/>
    </row>
    <row r="1651" ht="25" customHeight="1" spans="1:17">
      <c r="A1651" s="17"/>
      <c r="B1651" s="18"/>
      <c r="C1651" s="19"/>
      <c r="D1651" s="20"/>
      <c r="E1651" s="20"/>
      <c r="F1651" s="21"/>
      <c r="G1651" s="20"/>
      <c r="H1651" s="20"/>
      <c r="I1651" s="17"/>
      <c r="J1651" s="17"/>
      <c r="K1651" s="17"/>
      <c r="L1651" s="17"/>
      <c r="M1651" s="20"/>
      <c r="N1651" s="22"/>
      <c r="O1651" s="17"/>
      <c r="P1651" s="20"/>
      <c r="Q1651" s="17"/>
    </row>
    <row r="1652" ht="25" customHeight="1" spans="1:17">
      <c r="A1652" s="17"/>
      <c r="B1652" s="18"/>
      <c r="C1652" s="19"/>
      <c r="D1652" s="20"/>
      <c r="E1652" s="20"/>
      <c r="F1652" s="21"/>
      <c r="G1652" s="20"/>
      <c r="H1652" s="20"/>
      <c r="I1652" s="17"/>
      <c r="J1652" s="17"/>
      <c r="K1652" s="17"/>
      <c r="L1652" s="17"/>
      <c r="M1652" s="20"/>
      <c r="N1652" s="22"/>
      <c r="O1652" s="17"/>
      <c r="P1652" s="20"/>
      <c r="Q1652" s="17"/>
    </row>
    <row r="1653" ht="25" customHeight="1" spans="1:17">
      <c r="A1653" s="17"/>
      <c r="B1653" s="18"/>
      <c r="C1653" s="19"/>
      <c r="D1653" s="20"/>
      <c r="E1653" s="20"/>
      <c r="F1653" s="21"/>
      <c r="G1653" s="20"/>
      <c r="H1653" s="20"/>
      <c r="I1653" s="17"/>
      <c r="J1653" s="17"/>
      <c r="K1653" s="17"/>
      <c r="L1653" s="17"/>
      <c r="M1653" s="20"/>
      <c r="N1653" s="22"/>
      <c r="O1653" s="17"/>
      <c r="P1653" s="20"/>
      <c r="Q1653" s="17"/>
    </row>
    <row r="1654" ht="25" customHeight="1" spans="1:17">
      <c r="A1654" s="17"/>
      <c r="B1654" s="18"/>
      <c r="C1654" s="19"/>
      <c r="D1654" s="20"/>
      <c r="E1654" s="20"/>
      <c r="F1654" s="21"/>
      <c r="G1654" s="20"/>
      <c r="H1654" s="20"/>
      <c r="I1654" s="17"/>
      <c r="J1654" s="17"/>
      <c r="K1654" s="17"/>
      <c r="L1654" s="17"/>
      <c r="M1654" s="20"/>
      <c r="N1654" s="22"/>
      <c r="O1654" s="17"/>
      <c r="P1654" s="20"/>
      <c r="Q1654" s="17"/>
    </row>
    <row r="1655" ht="25" customHeight="1" spans="1:17">
      <c r="A1655" s="17"/>
      <c r="B1655" s="18"/>
      <c r="C1655" s="19"/>
      <c r="D1655" s="20"/>
      <c r="E1655" s="20"/>
      <c r="F1655" s="21"/>
      <c r="G1655" s="20"/>
      <c r="H1655" s="20"/>
      <c r="I1655" s="17"/>
      <c r="J1655" s="17"/>
      <c r="K1655" s="17"/>
      <c r="L1655" s="17"/>
      <c r="M1655" s="20"/>
      <c r="N1655" s="22"/>
      <c r="O1655" s="17"/>
      <c r="P1655" s="20"/>
      <c r="Q1655" s="17"/>
    </row>
    <row r="1656" ht="25" customHeight="1" spans="1:17">
      <c r="A1656" s="17"/>
      <c r="B1656" s="18"/>
      <c r="C1656" s="19"/>
      <c r="D1656" s="20"/>
      <c r="E1656" s="20"/>
      <c r="F1656" s="21"/>
      <c r="G1656" s="20"/>
      <c r="H1656" s="20"/>
      <c r="I1656" s="17"/>
      <c r="J1656" s="17"/>
      <c r="K1656" s="17"/>
      <c r="L1656" s="17"/>
      <c r="M1656" s="20"/>
      <c r="N1656" s="22"/>
      <c r="O1656" s="17"/>
      <c r="P1656" s="20"/>
      <c r="Q1656" s="17"/>
    </row>
    <row r="1657" ht="25" customHeight="1" spans="1:17">
      <c r="A1657" s="17"/>
      <c r="B1657" s="18"/>
      <c r="C1657" s="19"/>
      <c r="D1657" s="20"/>
      <c r="E1657" s="20"/>
      <c r="F1657" s="21"/>
      <c r="G1657" s="20"/>
      <c r="H1657" s="20"/>
      <c r="I1657" s="17"/>
      <c r="J1657" s="17"/>
      <c r="K1657" s="17"/>
      <c r="L1657" s="17"/>
      <c r="M1657" s="20"/>
      <c r="N1657" s="22"/>
      <c r="O1657" s="17"/>
      <c r="P1657" s="20"/>
      <c r="Q1657" s="17"/>
    </row>
    <row r="1658" ht="25" customHeight="1" spans="1:17">
      <c r="A1658" s="17"/>
      <c r="B1658" s="18"/>
      <c r="C1658" s="19"/>
      <c r="D1658" s="20"/>
      <c r="E1658" s="20"/>
      <c r="F1658" s="21"/>
      <c r="G1658" s="20"/>
      <c r="H1658" s="20"/>
      <c r="I1658" s="17"/>
      <c r="J1658" s="17"/>
      <c r="K1658" s="17"/>
      <c r="L1658" s="17"/>
      <c r="M1658" s="20"/>
      <c r="N1658" s="22"/>
      <c r="O1658" s="17"/>
      <c r="P1658" s="20"/>
      <c r="Q1658" s="17"/>
    </row>
    <row r="1659" ht="25" customHeight="1" spans="1:17">
      <c r="A1659" s="17"/>
      <c r="B1659" s="18"/>
      <c r="C1659" s="19"/>
      <c r="D1659" s="20"/>
      <c r="E1659" s="20"/>
      <c r="F1659" s="21"/>
      <c r="G1659" s="20"/>
      <c r="H1659" s="20"/>
      <c r="I1659" s="17"/>
      <c r="J1659" s="17"/>
      <c r="K1659" s="17"/>
      <c r="L1659" s="17"/>
      <c r="M1659" s="20"/>
      <c r="N1659" s="22"/>
      <c r="O1659" s="17"/>
      <c r="P1659" s="20"/>
      <c r="Q1659" s="17"/>
    </row>
    <row r="1660" ht="25" customHeight="1" spans="1:17">
      <c r="A1660" s="17"/>
      <c r="B1660" s="18"/>
      <c r="C1660" s="19"/>
      <c r="D1660" s="20"/>
      <c r="E1660" s="20"/>
      <c r="F1660" s="21"/>
      <c r="G1660" s="20"/>
      <c r="H1660" s="20"/>
      <c r="I1660" s="17"/>
      <c r="J1660" s="17"/>
      <c r="K1660" s="17"/>
      <c r="L1660" s="17"/>
      <c r="M1660" s="20"/>
      <c r="N1660" s="22"/>
      <c r="O1660" s="17"/>
      <c r="P1660" s="20"/>
      <c r="Q1660" s="17"/>
    </row>
    <row r="1661" ht="25" customHeight="1" spans="1:17">
      <c r="A1661" s="17"/>
      <c r="B1661" s="18"/>
      <c r="C1661" s="19"/>
      <c r="D1661" s="20"/>
      <c r="E1661" s="20"/>
      <c r="F1661" s="21"/>
      <c r="G1661" s="20"/>
      <c r="H1661" s="20"/>
      <c r="I1661" s="17"/>
      <c r="J1661" s="17"/>
      <c r="K1661" s="17"/>
      <c r="L1661" s="17"/>
      <c r="M1661" s="20"/>
      <c r="N1661" s="22"/>
      <c r="O1661" s="17"/>
      <c r="P1661" s="20"/>
      <c r="Q1661" s="17"/>
    </row>
    <row r="1662" ht="25" customHeight="1" spans="1:17">
      <c r="A1662" s="17"/>
      <c r="B1662" s="18"/>
      <c r="C1662" s="19"/>
      <c r="D1662" s="20"/>
      <c r="E1662" s="20"/>
      <c r="F1662" s="21"/>
      <c r="G1662" s="20"/>
      <c r="H1662" s="20"/>
      <c r="I1662" s="17"/>
      <c r="J1662" s="17"/>
      <c r="K1662" s="17"/>
      <c r="L1662" s="17"/>
      <c r="M1662" s="20"/>
      <c r="N1662" s="22"/>
      <c r="O1662" s="17"/>
      <c r="P1662" s="20"/>
      <c r="Q1662" s="17"/>
    </row>
    <row r="1663" ht="25" customHeight="1" spans="1:17">
      <c r="A1663" s="17"/>
      <c r="B1663" s="18"/>
      <c r="C1663" s="19"/>
      <c r="D1663" s="20"/>
      <c r="E1663" s="20"/>
      <c r="F1663" s="20"/>
      <c r="G1663" s="20"/>
      <c r="H1663" s="20"/>
      <c r="I1663" s="17"/>
      <c r="J1663" s="17"/>
      <c r="K1663" s="17"/>
      <c r="L1663" s="17"/>
      <c r="M1663" s="20"/>
      <c r="N1663" s="22"/>
      <c r="O1663" s="17"/>
      <c r="P1663" s="20"/>
      <c r="Q1663" s="17"/>
    </row>
    <row r="1664" ht="25" customHeight="1" spans="1:17">
      <c r="A1664" s="17"/>
      <c r="B1664" s="18"/>
      <c r="C1664" s="19"/>
      <c r="D1664" s="20"/>
      <c r="E1664" s="20"/>
      <c r="F1664" s="20"/>
      <c r="G1664" s="20"/>
      <c r="H1664" s="20"/>
      <c r="I1664" s="17"/>
      <c r="J1664" s="17"/>
      <c r="K1664" s="17"/>
      <c r="L1664" s="17"/>
      <c r="M1664" s="20"/>
      <c r="N1664" s="22"/>
      <c r="O1664" s="17"/>
      <c r="P1664" s="20"/>
      <c r="Q1664" s="17"/>
    </row>
    <row r="1665" ht="25" customHeight="1" spans="1:17">
      <c r="A1665" s="17"/>
      <c r="B1665" s="18"/>
      <c r="C1665" s="19"/>
      <c r="D1665" s="20"/>
      <c r="E1665" s="20"/>
      <c r="F1665" s="20"/>
      <c r="G1665" s="20"/>
      <c r="H1665" s="20"/>
      <c r="I1665" s="17"/>
      <c r="J1665" s="17"/>
      <c r="K1665" s="17"/>
      <c r="L1665" s="17"/>
      <c r="M1665" s="20"/>
      <c r="N1665" s="22"/>
      <c r="O1665" s="17"/>
      <c r="P1665" s="20"/>
      <c r="Q1665" s="17"/>
    </row>
    <row r="1666" ht="25" customHeight="1" spans="1:17">
      <c r="A1666" s="17"/>
      <c r="B1666" s="18"/>
      <c r="C1666" s="19"/>
      <c r="D1666" s="20"/>
      <c r="E1666" s="20"/>
      <c r="F1666" s="21"/>
      <c r="G1666" s="20"/>
      <c r="H1666" s="20"/>
      <c r="I1666" s="17"/>
      <c r="J1666" s="17"/>
      <c r="K1666" s="17"/>
      <c r="L1666" s="17"/>
      <c r="M1666" s="20"/>
      <c r="N1666" s="22"/>
      <c r="O1666" s="17"/>
      <c r="P1666" s="20"/>
      <c r="Q1666" s="17"/>
    </row>
    <row r="1667" ht="25" customHeight="1" spans="1:17">
      <c r="A1667" s="17"/>
      <c r="B1667" s="18"/>
      <c r="C1667" s="19"/>
      <c r="D1667" s="20"/>
      <c r="E1667" s="20"/>
      <c r="F1667" s="21"/>
      <c r="G1667" s="20"/>
      <c r="H1667" s="20"/>
      <c r="I1667" s="17"/>
      <c r="J1667" s="17"/>
      <c r="K1667" s="17"/>
      <c r="L1667" s="17"/>
      <c r="M1667" s="20"/>
      <c r="N1667" s="22"/>
      <c r="O1667" s="17"/>
      <c r="P1667" s="20"/>
      <c r="Q1667" s="17"/>
    </row>
    <row r="1668" ht="25" customHeight="1" spans="1:17">
      <c r="A1668" s="17"/>
      <c r="B1668" s="18"/>
      <c r="C1668" s="19"/>
      <c r="D1668" s="20"/>
      <c r="E1668" s="20"/>
      <c r="F1668" s="21"/>
      <c r="G1668" s="20"/>
      <c r="H1668" s="20"/>
      <c r="I1668" s="17"/>
      <c r="J1668" s="17"/>
      <c r="K1668" s="17"/>
      <c r="L1668" s="17"/>
      <c r="M1668" s="20"/>
      <c r="N1668" s="22"/>
      <c r="O1668" s="17"/>
      <c r="P1668" s="20"/>
      <c r="Q1668" s="17"/>
    </row>
    <row r="1669" ht="25" customHeight="1" spans="1:17">
      <c r="A1669" s="17"/>
      <c r="B1669" s="18"/>
      <c r="C1669" s="19"/>
      <c r="D1669" s="20"/>
      <c r="E1669" s="20"/>
      <c r="F1669" s="21"/>
      <c r="G1669" s="20"/>
      <c r="H1669" s="20"/>
      <c r="I1669" s="17"/>
      <c r="J1669" s="17"/>
      <c r="K1669" s="17"/>
      <c r="L1669" s="17"/>
      <c r="M1669" s="20"/>
      <c r="N1669" s="22"/>
      <c r="O1669" s="17"/>
      <c r="P1669" s="20"/>
      <c r="Q1669" s="17"/>
    </row>
    <row r="1670" ht="25" customHeight="1" spans="1:17">
      <c r="A1670" s="17"/>
      <c r="B1670" s="18"/>
      <c r="C1670" s="19"/>
      <c r="D1670" s="20"/>
      <c r="E1670" s="20"/>
      <c r="F1670" s="21"/>
      <c r="G1670" s="20"/>
      <c r="H1670" s="20"/>
      <c r="I1670" s="17"/>
      <c r="J1670" s="17"/>
      <c r="K1670" s="17"/>
      <c r="L1670" s="17"/>
      <c r="M1670" s="20"/>
      <c r="N1670" s="22"/>
      <c r="O1670" s="17"/>
      <c r="P1670" s="20"/>
      <c r="Q1670" s="17"/>
    </row>
    <row r="1671" ht="25" customHeight="1" spans="1:17">
      <c r="A1671" s="17"/>
      <c r="B1671" s="18"/>
      <c r="C1671" s="19"/>
      <c r="D1671" s="20"/>
      <c r="E1671" s="20"/>
      <c r="F1671" s="21"/>
      <c r="G1671" s="20"/>
      <c r="H1671" s="20"/>
      <c r="I1671" s="17"/>
      <c r="J1671" s="17"/>
      <c r="K1671" s="17"/>
      <c r="L1671" s="17"/>
      <c r="M1671" s="20"/>
      <c r="N1671" s="22"/>
      <c r="O1671" s="17"/>
      <c r="P1671" s="20"/>
      <c r="Q1671" s="17"/>
    </row>
    <row r="1672" ht="25" customHeight="1" spans="1:17">
      <c r="A1672" s="17"/>
      <c r="B1672" s="18"/>
      <c r="C1672" s="19"/>
      <c r="D1672" s="20"/>
      <c r="E1672" s="20"/>
      <c r="F1672" s="21"/>
      <c r="G1672" s="20"/>
      <c r="H1672" s="20"/>
      <c r="I1672" s="17"/>
      <c r="J1672" s="17"/>
      <c r="K1672" s="17"/>
      <c r="L1672" s="17"/>
      <c r="M1672" s="20"/>
      <c r="N1672" s="22"/>
      <c r="O1672" s="17"/>
      <c r="P1672" s="20"/>
      <c r="Q1672" s="17"/>
    </row>
    <row r="1673" ht="25" customHeight="1" spans="1:17">
      <c r="A1673" s="17"/>
      <c r="B1673" s="18"/>
      <c r="C1673" s="19"/>
      <c r="D1673" s="20"/>
      <c r="E1673" s="20"/>
      <c r="F1673" s="21"/>
      <c r="G1673" s="20"/>
      <c r="H1673" s="20"/>
      <c r="I1673" s="17"/>
      <c r="J1673" s="17"/>
      <c r="K1673" s="17"/>
      <c r="L1673" s="17"/>
      <c r="M1673" s="20"/>
      <c r="N1673" s="22"/>
      <c r="O1673" s="17"/>
      <c r="P1673" s="20"/>
      <c r="Q1673" s="17"/>
    </row>
    <row r="1674" ht="25" customHeight="1" spans="1:17">
      <c r="A1674" s="17"/>
      <c r="B1674" s="18"/>
      <c r="C1674" s="19"/>
      <c r="D1674" s="20"/>
      <c r="E1674" s="20"/>
      <c r="F1674" s="21"/>
      <c r="G1674" s="20"/>
      <c r="H1674" s="20"/>
      <c r="I1674" s="17"/>
      <c r="J1674" s="17"/>
      <c r="K1674" s="17"/>
      <c r="L1674" s="17"/>
      <c r="M1674" s="20"/>
      <c r="N1674" s="22"/>
      <c r="O1674" s="17"/>
      <c r="P1674" s="20"/>
      <c r="Q1674" s="17"/>
    </row>
    <row r="1675" ht="25" customHeight="1" spans="1:17">
      <c r="A1675" s="17"/>
      <c r="B1675" s="18"/>
      <c r="C1675" s="19"/>
      <c r="D1675" s="20"/>
      <c r="E1675" s="20"/>
      <c r="F1675" s="21"/>
      <c r="G1675" s="20"/>
      <c r="H1675" s="20"/>
      <c r="I1675" s="17"/>
      <c r="J1675" s="17"/>
      <c r="K1675" s="17"/>
      <c r="L1675" s="17"/>
      <c r="M1675" s="20"/>
      <c r="N1675" s="22"/>
      <c r="O1675" s="17"/>
      <c r="P1675" s="20"/>
      <c r="Q1675" s="17"/>
    </row>
    <row r="1676" ht="25" customHeight="1" spans="1:17">
      <c r="A1676" s="17"/>
      <c r="B1676" s="18"/>
      <c r="C1676" s="19"/>
      <c r="D1676" s="20"/>
      <c r="E1676" s="20"/>
      <c r="F1676" s="21"/>
      <c r="G1676" s="20"/>
      <c r="H1676" s="20"/>
      <c r="I1676" s="17"/>
      <c r="J1676" s="17"/>
      <c r="K1676" s="17"/>
      <c r="L1676" s="17"/>
      <c r="M1676" s="20"/>
      <c r="N1676" s="22"/>
      <c r="O1676" s="17"/>
      <c r="P1676" s="20"/>
      <c r="Q1676" s="17"/>
    </row>
    <row r="1677" ht="25" customHeight="1" spans="1:17">
      <c r="A1677" s="17"/>
      <c r="B1677" s="18"/>
      <c r="C1677" s="19"/>
      <c r="D1677" s="20"/>
      <c r="E1677" s="20"/>
      <c r="F1677" s="21"/>
      <c r="G1677" s="20"/>
      <c r="H1677" s="20"/>
      <c r="I1677" s="17"/>
      <c r="J1677" s="17"/>
      <c r="K1677" s="17"/>
      <c r="L1677" s="17"/>
      <c r="M1677" s="20"/>
      <c r="N1677" s="22"/>
      <c r="O1677" s="17"/>
      <c r="P1677" s="20"/>
      <c r="Q1677" s="17"/>
    </row>
    <row r="1678" ht="25" customHeight="1" spans="1:17">
      <c r="A1678" s="17"/>
      <c r="B1678" s="18"/>
      <c r="C1678" s="19"/>
      <c r="D1678" s="20"/>
      <c r="E1678" s="20"/>
      <c r="F1678" s="21"/>
      <c r="G1678" s="20"/>
      <c r="H1678" s="20"/>
      <c r="I1678" s="17"/>
      <c r="J1678" s="17"/>
      <c r="K1678" s="17"/>
      <c r="L1678" s="17"/>
      <c r="M1678" s="20"/>
      <c r="N1678" s="22"/>
      <c r="O1678" s="17"/>
      <c r="P1678" s="20"/>
      <c r="Q1678" s="17"/>
    </row>
    <row r="1679" ht="25" customHeight="1" spans="1:17">
      <c r="A1679" s="17"/>
      <c r="B1679" s="18"/>
      <c r="C1679" s="19"/>
      <c r="D1679" s="20"/>
      <c r="E1679" s="20"/>
      <c r="F1679" s="21"/>
      <c r="G1679" s="20"/>
      <c r="H1679" s="20"/>
      <c r="I1679" s="17"/>
      <c r="J1679" s="17"/>
      <c r="K1679" s="17"/>
      <c r="L1679" s="17"/>
      <c r="M1679" s="20"/>
      <c r="N1679" s="22"/>
      <c r="O1679" s="17"/>
      <c r="P1679" s="20"/>
      <c r="Q1679" s="17"/>
    </row>
    <row r="1680" ht="25" customHeight="1" spans="1:17">
      <c r="A1680" s="17"/>
      <c r="B1680" s="18"/>
      <c r="C1680" s="19"/>
      <c r="D1680" s="20"/>
      <c r="E1680" s="20"/>
      <c r="F1680" s="21"/>
      <c r="G1680" s="20"/>
      <c r="H1680" s="20"/>
      <c r="I1680" s="17"/>
      <c r="J1680" s="17"/>
      <c r="K1680" s="17"/>
      <c r="L1680" s="17"/>
      <c r="M1680" s="20"/>
      <c r="N1680" s="22"/>
      <c r="O1680" s="17"/>
      <c r="P1680" s="20"/>
      <c r="Q1680" s="17"/>
    </row>
    <row r="1681" ht="25" customHeight="1" spans="1:17">
      <c r="A1681" s="17"/>
      <c r="B1681" s="18"/>
      <c r="C1681" s="19"/>
      <c r="D1681" s="20"/>
      <c r="E1681" s="20"/>
      <c r="F1681" s="21"/>
      <c r="G1681" s="20"/>
      <c r="H1681" s="20"/>
      <c r="I1681" s="17"/>
      <c r="J1681" s="17"/>
      <c r="K1681" s="17"/>
      <c r="L1681" s="17"/>
      <c r="M1681" s="20"/>
      <c r="N1681" s="22"/>
      <c r="O1681" s="17"/>
      <c r="P1681" s="20"/>
      <c r="Q1681" s="17"/>
    </row>
    <row r="1682" ht="25" customHeight="1" spans="1:17">
      <c r="A1682" s="17"/>
      <c r="B1682" s="18"/>
      <c r="C1682" s="19"/>
      <c r="D1682" s="20"/>
      <c r="E1682" s="20"/>
      <c r="F1682" s="21"/>
      <c r="G1682" s="20"/>
      <c r="H1682" s="20"/>
      <c r="I1682" s="17"/>
      <c r="J1682" s="17"/>
      <c r="K1682" s="17"/>
      <c r="L1682" s="17"/>
      <c r="M1682" s="20"/>
      <c r="N1682" s="22"/>
      <c r="O1682" s="17"/>
      <c r="P1682" s="20"/>
      <c r="Q1682" s="17"/>
    </row>
    <row r="1683" ht="25" customHeight="1" spans="1:17">
      <c r="A1683" s="17"/>
      <c r="B1683" s="18"/>
      <c r="C1683" s="19"/>
      <c r="D1683" s="20"/>
      <c r="E1683" s="20"/>
      <c r="F1683" s="21"/>
      <c r="G1683" s="20"/>
      <c r="H1683" s="20"/>
      <c r="I1683" s="17"/>
      <c r="J1683" s="17"/>
      <c r="K1683" s="17"/>
      <c r="L1683" s="17"/>
      <c r="M1683" s="20"/>
      <c r="N1683" s="22"/>
      <c r="O1683" s="17"/>
      <c r="P1683" s="20"/>
      <c r="Q1683" s="17"/>
    </row>
    <row r="1684" ht="25" customHeight="1" spans="1:17">
      <c r="A1684" s="17"/>
      <c r="B1684" s="18"/>
      <c r="C1684" s="19"/>
      <c r="D1684" s="20"/>
      <c r="E1684" s="20"/>
      <c r="F1684" s="21"/>
      <c r="G1684" s="20"/>
      <c r="H1684" s="20"/>
      <c r="I1684" s="17"/>
      <c r="J1684" s="17"/>
      <c r="K1684" s="17"/>
      <c r="L1684" s="17"/>
      <c r="M1684" s="20"/>
      <c r="N1684" s="22"/>
      <c r="O1684" s="17"/>
      <c r="P1684" s="20"/>
      <c r="Q1684" s="17"/>
    </row>
    <row r="1685" ht="25" customHeight="1" spans="1:17">
      <c r="A1685" s="17"/>
      <c r="B1685" s="18"/>
      <c r="C1685" s="19"/>
      <c r="D1685" s="20"/>
      <c r="E1685" s="20"/>
      <c r="F1685" s="20"/>
      <c r="G1685" s="20"/>
      <c r="H1685" s="20"/>
      <c r="I1685" s="17"/>
      <c r="J1685" s="17"/>
      <c r="K1685" s="17"/>
      <c r="L1685" s="17"/>
      <c r="M1685" s="20"/>
      <c r="N1685" s="22"/>
      <c r="O1685" s="17"/>
      <c r="P1685" s="20"/>
      <c r="Q1685" s="17"/>
    </row>
    <row r="1686" ht="25" customHeight="1" spans="1:17">
      <c r="A1686" s="17"/>
      <c r="B1686" s="18"/>
      <c r="C1686" s="19"/>
      <c r="D1686" s="20"/>
      <c r="E1686" s="20"/>
      <c r="F1686" s="20"/>
      <c r="G1686" s="20"/>
      <c r="H1686" s="20"/>
      <c r="I1686" s="17"/>
      <c r="J1686" s="17"/>
      <c r="K1686" s="17"/>
      <c r="L1686" s="17"/>
      <c r="M1686" s="20"/>
      <c r="N1686" s="22"/>
      <c r="O1686" s="17"/>
      <c r="P1686" s="20"/>
      <c r="Q1686" s="17"/>
    </row>
    <row r="1687" ht="25" customHeight="1" spans="1:17">
      <c r="A1687" s="17"/>
      <c r="B1687" s="18"/>
      <c r="C1687" s="19"/>
      <c r="D1687" s="20"/>
      <c r="E1687" s="20"/>
      <c r="F1687" s="20"/>
      <c r="G1687" s="20"/>
      <c r="H1687" s="20"/>
      <c r="I1687" s="17"/>
      <c r="J1687" s="17"/>
      <c r="K1687" s="17"/>
      <c r="L1687" s="17"/>
      <c r="M1687" s="20"/>
      <c r="N1687" s="22"/>
      <c r="O1687" s="17"/>
      <c r="P1687" s="20"/>
      <c r="Q1687" s="17"/>
    </row>
    <row r="1688" ht="25" customHeight="1" spans="1:17">
      <c r="A1688" s="17"/>
      <c r="B1688" s="18"/>
      <c r="C1688" s="19"/>
      <c r="D1688" s="20"/>
      <c r="E1688" s="20"/>
      <c r="F1688" s="20"/>
      <c r="G1688" s="20"/>
      <c r="H1688" s="20"/>
      <c r="I1688" s="17"/>
      <c r="J1688" s="17"/>
      <c r="K1688" s="17"/>
      <c r="L1688" s="17"/>
      <c r="M1688" s="20"/>
      <c r="N1688" s="22"/>
      <c r="O1688" s="17"/>
      <c r="P1688" s="20"/>
      <c r="Q1688" s="17"/>
    </row>
    <row r="1689" ht="25" customHeight="1" spans="1:17">
      <c r="A1689" s="17"/>
      <c r="B1689" s="18"/>
      <c r="C1689" s="19"/>
      <c r="D1689" s="20"/>
      <c r="E1689" s="20"/>
      <c r="F1689" s="21"/>
      <c r="G1689" s="20"/>
      <c r="H1689" s="20"/>
      <c r="I1689" s="17"/>
      <c r="J1689" s="17"/>
      <c r="K1689" s="17"/>
      <c r="L1689" s="17"/>
      <c r="M1689" s="20"/>
      <c r="N1689" s="22"/>
      <c r="O1689" s="17"/>
      <c r="P1689" s="20"/>
      <c r="Q1689" s="17"/>
    </row>
    <row r="1690" ht="25" customHeight="1" spans="1:17">
      <c r="A1690" s="17"/>
      <c r="B1690" s="18"/>
      <c r="C1690" s="19"/>
      <c r="D1690" s="20"/>
      <c r="E1690" s="20"/>
      <c r="F1690" s="21"/>
      <c r="G1690" s="20"/>
      <c r="H1690" s="20"/>
      <c r="I1690" s="17"/>
      <c r="J1690" s="17"/>
      <c r="K1690" s="17"/>
      <c r="L1690" s="17"/>
      <c r="M1690" s="20"/>
      <c r="N1690" s="22"/>
      <c r="O1690" s="17"/>
      <c r="P1690" s="20"/>
      <c r="Q1690" s="17"/>
    </row>
    <row r="1691" ht="25" customHeight="1" spans="1:17">
      <c r="A1691" s="17"/>
      <c r="B1691" s="18"/>
      <c r="C1691" s="19"/>
      <c r="D1691" s="20"/>
      <c r="E1691" s="20"/>
      <c r="F1691" s="21"/>
      <c r="G1691" s="20"/>
      <c r="H1691" s="20"/>
      <c r="I1691" s="17"/>
      <c r="J1691" s="17"/>
      <c r="K1691" s="17"/>
      <c r="L1691" s="17"/>
      <c r="M1691" s="20"/>
      <c r="N1691" s="22"/>
      <c r="O1691" s="17"/>
      <c r="P1691" s="20"/>
      <c r="Q1691" s="17"/>
    </row>
    <row r="1692" ht="25" customHeight="1" spans="1:17">
      <c r="A1692" s="17"/>
      <c r="B1692" s="18"/>
      <c r="C1692" s="19"/>
      <c r="D1692" s="20"/>
      <c r="E1692" s="20"/>
      <c r="F1692" s="21"/>
      <c r="G1692" s="20"/>
      <c r="H1692" s="20"/>
      <c r="I1692" s="17"/>
      <c r="J1692" s="17"/>
      <c r="K1692" s="17"/>
      <c r="L1692" s="17"/>
      <c r="M1692" s="20"/>
      <c r="N1692" s="22"/>
      <c r="O1692" s="17"/>
      <c r="P1692" s="20"/>
      <c r="Q1692" s="17"/>
    </row>
    <row r="1693" ht="25" customHeight="1" spans="1:17">
      <c r="A1693" s="17"/>
      <c r="B1693" s="18"/>
      <c r="C1693" s="19"/>
      <c r="D1693" s="20"/>
      <c r="E1693" s="20"/>
      <c r="F1693" s="21"/>
      <c r="G1693" s="20"/>
      <c r="H1693" s="20"/>
      <c r="I1693" s="17"/>
      <c r="J1693" s="17"/>
      <c r="K1693" s="17"/>
      <c r="L1693" s="17"/>
      <c r="M1693" s="20"/>
      <c r="N1693" s="22"/>
      <c r="O1693" s="17"/>
      <c r="P1693" s="20"/>
      <c r="Q1693" s="17"/>
    </row>
    <row r="1694" ht="25" customHeight="1" spans="1:17">
      <c r="A1694" s="17"/>
      <c r="B1694" s="18"/>
      <c r="C1694" s="19"/>
      <c r="D1694" s="20"/>
      <c r="E1694" s="20"/>
      <c r="F1694" s="21"/>
      <c r="G1694" s="20"/>
      <c r="H1694" s="20"/>
      <c r="I1694" s="17"/>
      <c r="J1694" s="17"/>
      <c r="K1694" s="17"/>
      <c r="L1694" s="17"/>
      <c r="M1694" s="20"/>
      <c r="N1694" s="22"/>
      <c r="O1694" s="17"/>
      <c r="P1694" s="20"/>
      <c r="Q1694" s="17"/>
    </row>
    <row r="1695" ht="25" customHeight="1" spans="1:17">
      <c r="A1695" s="17"/>
      <c r="B1695" s="18"/>
      <c r="C1695" s="19"/>
      <c r="D1695" s="20"/>
      <c r="E1695" s="20"/>
      <c r="F1695" s="21"/>
      <c r="G1695" s="20"/>
      <c r="H1695" s="20"/>
      <c r="I1695" s="17"/>
      <c r="J1695" s="17"/>
      <c r="K1695" s="17"/>
      <c r="L1695" s="17"/>
      <c r="M1695" s="20"/>
      <c r="N1695" s="22"/>
      <c r="O1695" s="17"/>
      <c r="P1695" s="20"/>
      <c r="Q1695" s="17"/>
    </row>
    <row r="1696" ht="25" customHeight="1" spans="1:17">
      <c r="A1696" s="17"/>
      <c r="B1696" s="18"/>
      <c r="C1696" s="19"/>
      <c r="D1696" s="20"/>
      <c r="E1696" s="20"/>
      <c r="F1696" s="21"/>
      <c r="G1696" s="20"/>
      <c r="H1696" s="20"/>
      <c r="I1696" s="17"/>
      <c r="J1696" s="17"/>
      <c r="K1696" s="17"/>
      <c r="L1696" s="17"/>
      <c r="M1696" s="20"/>
      <c r="N1696" s="22"/>
      <c r="O1696" s="17"/>
      <c r="P1696" s="20"/>
      <c r="Q1696" s="17"/>
    </row>
    <row r="1697" ht="25" customHeight="1" spans="1:17">
      <c r="A1697" s="17"/>
      <c r="B1697" s="18"/>
      <c r="C1697" s="19"/>
      <c r="D1697" s="20"/>
      <c r="E1697" s="20"/>
      <c r="F1697" s="21"/>
      <c r="G1697" s="20"/>
      <c r="H1697" s="20"/>
      <c r="I1697" s="17"/>
      <c r="J1697" s="17"/>
      <c r="K1697" s="17"/>
      <c r="L1697" s="17"/>
      <c r="M1697" s="20"/>
      <c r="N1697" s="22"/>
      <c r="O1697" s="17"/>
      <c r="P1697" s="20"/>
      <c r="Q1697" s="17"/>
    </row>
    <row r="1698" ht="25" customHeight="1" spans="1:17">
      <c r="A1698" s="17"/>
      <c r="B1698" s="18"/>
      <c r="C1698" s="19"/>
      <c r="D1698" s="20"/>
      <c r="E1698" s="20"/>
      <c r="F1698" s="21"/>
      <c r="G1698" s="20"/>
      <c r="H1698" s="20"/>
      <c r="I1698" s="17"/>
      <c r="J1698" s="17"/>
      <c r="K1698" s="17"/>
      <c r="L1698" s="17"/>
      <c r="M1698" s="20"/>
      <c r="N1698" s="22"/>
      <c r="O1698" s="17"/>
      <c r="P1698" s="20"/>
      <c r="Q1698" s="17"/>
    </row>
  </sheetData>
  <mergeCells count="13">
    <mergeCell ref="A1:Q1"/>
    <mergeCell ref="H2:K2"/>
    <mergeCell ref="L2:N2"/>
    <mergeCell ref="A2:A3"/>
    <mergeCell ref="B2:B3"/>
    <mergeCell ref="C2:C3"/>
    <mergeCell ref="D2:D3"/>
    <mergeCell ref="E2:E3"/>
    <mergeCell ref="F2:F3"/>
    <mergeCell ref="G2:G3"/>
    <mergeCell ref="O2:O3"/>
    <mergeCell ref="P2:P3"/>
    <mergeCell ref="Q2:Q3"/>
  </mergeCells>
  <dataValidations count="1">
    <dataValidation type="list" allowBlank="1" showInputMessage="1" showErrorMessage="1" sqref="C4:C1698">
      <formula1>"行政事业单位,国有企业,私营企业,港澳台商投资企业,外商投资企业,个体经营,其他企业"</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洋</dc:creator>
  <cp:lastModifiedBy>洋</cp:lastModifiedBy>
  <dcterms:created xsi:type="dcterms:W3CDTF">2026-04-30T02:18:00Z</dcterms:created>
  <dcterms:modified xsi:type="dcterms:W3CDTF">2026-04-30T02:40:17Z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3EC8A923B2EF442EA89A2AC3E90567EE_11</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